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90" yWindow="45" windowWidth="19320" windowHeight="8835"/>
  </bookViews>
  <sheets>
    <sheet name="1-й год" sheetId="8" r:id="rId1"/>
  </sheets>
  <definedNames>
    <definedName name="_xlnm.Print_Titles" localSheetId="0">'1-й год'!$5:$7</definedName>
  </definedNames>
  <calcPr calcId="125725"/>
</workbook>
</file>

<file path=xl/sharedStrings.xml><?xml version="1.0" encoding="utf-8"?>
<sst xmlns="http://schemas.openxmlformats.org/spreadsheetml/2006/main" count="1210" uniqueCount="599">
  <si>
    <t>Сумма</t>
  </si>
  <si>
    <t>Наименование</t>
  </si>
  <si>
    <t xml:space="preserve"> (тыс. руб.)</t>
  </si>
  <si>
    <t>КЦСР</t>
  </si>
  <si>
    <t>КВР</t>
  </si>
  <si>
    <t>Итого</t>
  </si>
  <si>
    <t/>
  </si>
  <si>
    <t>Муниципальная программа "Развитие здравоохранения Златоустовского городского округа"</t>
  </si>
  <si>
    <t>01 0 0000</t>
  </si>
  <si>
    <t>Подпрограмма "Совершенствование оказания специализированной, вкючая высокотехнологичную, медицинской помощи, скорой, в т.ч. скорой специализированной, медицинской помощи"</t>
  </si>
  <si>
    <t>01 1 0000</t>
  </si>
  <si>
    <t>Реализация государственных полномочий по организации оказания медицинской помощи в рамках подпрограммы "Совершенствование оказания специализированной, включая высокотехнологичную, медицинской помощи, скорой, в т.ч. скорой специализированной, медицинской помощи" муниципальной программы "Развитие здравоохранения Златоустовского городского округа"</t>
  </si>
  <si>
    <t>01 1 1209</t>
  </si>
  <si>
    <t>Реализация государственных полномочий по организации оказания медицинской помощи в рамках подпрограммы "Совершенствование оказания специализированной, включая высокотехнологичную, медицинской помощи, скорой, в т.ч. скорой специализированной, медицинской помощи" муниципальной программы "Развитие здравоохранения Златоустовского городского округа" (Предоставление субсидий бюджетным, автономным учреждениям и иным некоммерческим организациям)</t>
  </si>
  <si>
    <t>600</t>
  </si>
  <si>
    <t>Подпрограмма "Профилактика заболеваний и формирование здорового образа жизни. Развитие первичной медико- санитарной помощи"</t>
  </si>
  <si>
    <t>01 2 0000</t>
  </si>
  <si>
    <t>Реализация государственных полномочий по организации оказания медицинской помощи в рамках подпрограммы "Профилактика заболеваний и формирование здорового образа жизни. Развитие первичной медико-санитарной помощи" муниципальной программы "Развитие здравоохранения Златоустовского городского округа"</t>
  </si>
  <si>
    <t>01 2 1209</t>
  </si>
  <si>
    <t>Реализация государственных полномочий по организации оказания медицинской помощи в рамках подпрограммы "Профилактика заболеваний и формирование здорового образа жизни. Развитие первичной медико-санитарной помощи" муниципальной программы "Развитие здравоохранения Златоустовского городского округа" (Предоставление субсидий бюджетным, автономным учреждениям и иным некоммерческим организациям)</t>
  </si>
  <si>
    <t>Подпрограмма "Совершенствование службы родовспоможения"</t>
  </si>
  <si>
    <t>01 3 0000</t>
  </si>
  <si>
    <t>Реализация государственных полномочий по организации оказания медицинской помощи в рамках подпрограммы "Совершенствование службы родовспоможения" муниципальной программы "Развитие здравоохранения Златоустовского городского округа"</t>
  </si>
  <si>
    <t>01 3 1209</t>
  </si>
  <si>
    <t>Реализация государственных полномочий по организации оказания медицинской помощи в рамках подпрограммы "Совершенствование службы родовспоможения" муниципальной программы "Развитие здравоохранения Златоустовского городского округа" (Предоставление субсидий бюджетным, автономным учреждениям и иным некоммерческим организациям)</t>
  </si>
  <si>
    <t>Подпрограмма "Совершенствование организации методического, правового и информационно-аналитического сопровождения учреждений здравоохранения"</t>
  </si>
  <si>
    <t>01 4 0000</t>
  </si>
  <si>
    <t>Реализация государственных полномочий по организации оказания медицинской помощи в рамках подпрограммы "Совершенствование организации методического, правового и информационно-аналитического сопровождения учреждений здравоохранения" муниципальной программы "Развитие здравоохранения Златоустовского городского округа"</t>
  </si>
  <si>
    <t>01 4 1209</t>
  </si>
  <si>
    <t>Реализация государственных полномочий по организации оказания медицинской помощи в рамках подпрограммы "Совершенствование организации методического, правового и информационно-аналитического сопровождения учреждений здравоохранения" муниципальной программы "Развитие здравоохранения Златоустовского городского округа"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</si>
  <si>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</si>
  <si>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Реализация государственных полномочий по организации оказания медицинской помощи в рамках подпрограммы "Совершенствование организации методического, правового и информационно-аналитического сопровождения учреждений здравоохранения" муниципальной программы "Развитие здравоохранения Златоустовского городского округа" (Закупка товаров, работ и услуг для государственных (муниципальных) нужд)</t>
  </si>
  <si>
    <t>200</t>
  </si>
  <si>
    <t>Реализация государственных полномочий по организации оказания медицинской помощи в рамках подпрограммы "Совершенствование организации методического, правового и информационно-аналитического сопровождения учреждений здравоохранения" муниципальной программы "Развитие здравоохранения Златоустовского городского округа" (Предоставление субсидий бюджетным, автономным учреждениям и иным некоммерческим организациям)</t>
  </si>
  <si>
    <t>Подпрограмма "Развитие и укрепление материально-технической базы учреждений здравоохранения Златоустовского городского округа"</t>
  </si>
  <si>
    <t>01 5 0000</t>
  </si>
  <si>
    <t>Реализация государственных полномочий по организации оказания медицинской помощи в рамках подпрограммы "Развитие и укрепление материально-технической базы учреждений здравоохранения Златоустовского городского округа" муниципальной программы "Развитие здравоохранения Златоустовского городского округа</t>
  </si>
  <si>
    <t>01 5 1209</t>
  </si>
  <si>
    <t>Реализация государственных полномочий по организации оказания медицинской помощи в рамках подпрограммы "Развитие и укрепление материально-технической базы учреждений здравоохранения Златоустовского городского округа" муниципальной программы "Развитие здравоохранения Златоустовского городского округа (Предоставление субсидий бюджетным, автономным учреждениям и иным некоммерческим организациям)</t>
  </si>
  <si>
    <t>Подпрограмма "Совершенствование кадровой политики и создание условий для привлечения и закрепления специалистов в системе здравоохранения Златоустовского городского округа"</t>
  </si>
  <si>
    <t>01 6 0000</t>
  </si>
  <si>
    <t>Выплаты молодым специалистам, работающим в муниципальных учреждениях здравоохранения в рамках подпрограммы "Совершенствование кадровой политики и создание условий для привлечения и закрепления специалистов в системе здравоохранения Златоустовского городского округа" муниципальной программы "Развитие здравоохранения Златоустовского городского округа"</t>
  </si>
  <si>
    <t>01 6 0014</t>
  </si>
  <si>
    <t>Выплаты молодым специалистам, работающим в муниципальных учреждениях здравоохранения в рамках подпрограммы "Совершенствование кадровой политики и создание условий для привлечения и закрепления специалистов в системе здравоохранения Златоустовского городского округа" муниципальной программы "Развитие здравоохранения Златоустовского городского округа" (Социальное обеспечение и иные выплаты населению)</t>
  </si>
  <si>
    <t>300</t>
  </si>
  <si>
    <t>Муниципальная программа "Развитие образования Златоустовского городского округа"</t>
  </si>
  <si>
    <t>02 0 0000</t>
  </si>
  <si>
    <t>Выплата дополнительной компенсации части платы, взимаемой с родителей (законных представителей) за присмотр и уход за детьми в образовательных организациях, реализующих образовательную программу дошкольного образования, расположенных на территории Златоустовского городского округа в рамках муниципальной программы "Развитие образования Златоустовского городского округа"</t>
  </si>
  <si>
    <t>02 0 002Г</t>
  </si>
  <si>
    <t>Выплата дополнительной компенсации части платы, взимаемой с родителей (законных представителей) за присмотр и уход за детьми в образовательных организациях, реализующих образовательную программу дошкольного образования, расположенных на территории Златоустовского городского округа в рамках муниципальной программы "Развитие образования Златоустовского городского округа" (Социальное обеспечение и иные выплаты населению)</t>
  </si>
  <si>
    <t>Субсидия юридическим лицам на организацию отдыха детей в каникулярное время в рамках муниципальной программы "Развитие образования Златоустовского городского округа"</t>
  </si>
  <si>
    <t>02 0 0033</t>
  </si>
  <si>
    <t>Субсидия юридическим лицам на организацию отдыха детей в каникулярное время в рамках муниципальной программы "Развитие образования Златоустовского городского округа" (Иные бюджетные ассигнования)</t>
  </si>
  <si>
    <t>800</t>
  </si>
  <si>
    <t>Реализация направления расходов в рамках муниципальной программы "Развитие образования Златоустовского городского округа"</t>
  </si>
  <si>
    <t>02 0 0088</t>
  </si>
  <si>
    <t>Реализация направления расходов в рамках муниципальной программы "Развитие образования Златоустовского городского округа" (Закупка товаров, работ и услуг для государственных (муниципальных) нужд)</t>
  </si>
  <si>
    <t>Расходы на ремонт и противопожарные мероприятия в муниципальных учреждениях в рамках муниципальной программы "Развитие образования Златоустовского городского округа"</t>
  </si>
  <si>
    <t>02 0 0097</t>
  </si>
  <si>
    <t>Расходы на ремонт и противопожарные мероприятия в муниципальных учреждениях в рамках муниципальной программы "Развитие образования Златоустовского городского округа" (Предоставление субсидий бюджетным, автономным учреждениям и иным некоммерческим организациям)</t>
  </si>
  <si>
    <t>Расходы на обеспечение функций органов местного самоуправления в рамках муниципальной программы "Развитие образования Златоустовского городского округа"</t>
  </si>
  <si>
    <t>02 0 0098</t>
  </si>
  <si>
    <t>Расходы на обеспечение функций органов местного самоуправления в рамках муниципальной программы "Развитие образования Златоустовского городского округа"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</si>
  <si>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обеспечение функций органов местного самоуправления в рамках муниципальной программы "Развитие образования Златоустовского городского округа" (Закупка товаров, работ и услуг для государственных (муниципальных) нужд)</t>
  </si>
  <si>
    <t>Расходы на обеспечение функций органов местного самоуправления в рамках муниципальной программы "Развитие образования Златоустовского городского округа" (Иные бюджетные ассигнования)</t>
  </si>
  <si>
    <t>Расходы на обеспечение деятельности (оказание услуг) муниципальных учреждений в рамках муниципальной программы "Развитие образования Златоустовского городского округа"</t>
  </si>
  <si>
    <t>02 0 0099</t>
  </si>
  <si>
    <t>Расходы на обеспечение деятельности (оказание услуг) муниципальных учреждений в рамках муниципальной программы "Развитие образования Златоустовского городского округа" (Предоставление субсидий бюджетным, автономным учреждениям и иным некоммерческим организациям)</t>
  </si>
  <si>
    <t>Расходы на создание дополнительных мест для детей дошкольного возраста в расположенных на территории Челябинской области образовательных организациях, реализующих образовательную программу дошкольного образования в рамках муниципальной программы "Развитие образования Златоустовского городского округа"</t>
  </si>
  <si>
    <t>02 0 0101</t>
  </si>
  <si>
    <t>Расходы на создание дополнительных мест для детей дошкольного возраста в расположенных на территории Челябинской области образовательных организациях, реализующих образовательную программу дошкольного образования в рамках муниципальной программы "Развитие образования Златоустовского городского округа" (Предоставление субсидий бюджетным, автономным учреждениям и иным некоммерческим организациям)</t>
  </si>
  <si>
    <t>Расходы на проведение мероприятий по формированию в муниципальных образованиях сети общеобразовательных организаций в которых созданы условия для инклюзивного образования детей-инвалидов в рамках муниципальной программы "Развитие образования Златоустовского городского округа"</t>
  </si>
  <si>
    <t>02 0 0105</t>
  </si>
  <si>
    <t>Расходы на проведение мероприятий по формированию в муниципальных образованиях сети общеобразовательных организаций в которых созданы условия для инклюзивного образования детей-инвалидов в рамках муниципальной программы "Развитие образования Златоустовского городского округа" (Предоставление субсидий бюджетным, автономным учреждениям и иным некоммерческим организациям)</t>
  </si>
  <si>
    <t>Расходы на организацию отдыха детей в каникулярное время в рамках муниципальной программы "Развитие образования Златоустовского городского округа" за счет средств областного бюджета</t>
  </si>
  <si>
    <t>02 0 0180</t>
  </si>
  <si>
    <t>Расходы на организацию отдыха детей в каникулярное время в рамках муниципальной программы "Развитие образования Златоустовского городского округа" за счет средств областного бюджета (Предоставление субсидий бюджетным, автономным учреждениям и иным некоммерческим организациям)</t>
  </si>
  <si>
    <t>Расходы на организацию отдыха детей в каникулярное время в рамках муниципальной программы "Развитие образования Златоустовского городского округа" за счет средств областного бюджета (Иные бюджетные ассигнования)</t>
  </si>
  <si>
    <t>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рамках муниципальной программы "Развитие образования Златоустовского городского округа"</t>
  </si>
  <si>
    <t>02 0 0201</t>
  </si>
  <si>
    <t>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рамках муниципальной программы "Развитие образования Златоустовского городского округа" (Предоставление субсидий бюджетным, автономным учреждениям и иным некоммерческим организациям)</t>
  </si>
  <si>
    <t>Компенсация затрат родителей (законных представителей) детей-инвалидов в части организации обучения по основным общеобразовательным программам на дому в рамках муниципальной программы "Развитие образования Златоустовского гордского округа"</t>
  </si>
  <si>
    <t>02 0 0203</t>
  </si>
  <si>
    <t>Компенсация затрат родителей (законных представителей) детей-инвалидов в части организации обучения по основным общеобразовательным программам на дому в рамках муниципальной программы "Развитие образования Златоустовского гордского округа" (Социальное обеспечение и иные выплаты населению)</t>
  </si>
  <si>
    <t>Компенсация части платы, взимаемой с родителей (законных представителей) за присмотр и уход за детьми в образовательных организациях, реализующих образовательную программу дошкольного образованияв рамках муниципальной программы "Развитие образования Златоустовского гордского округа"</t>
  </si>
  <si>
    <t>02 0 0204</t>
  </si>
  <si>
    <t>Компенсация части платы, взимаемой с родителей (законных представителей) за присмотр и уход за детьми в образовательных организациях, реализующих образовательную программу дошкольного образованияв рамках муниципальной программы "Развитие образования Златоустовского гордского округа" (Социальное обеспечение и иные выплаты населению)</t>
  </si>
  <si>
    <t>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и обеспечение дополнительного образования детей в муниципальных общеобразовательных организациях для обучающихся с ограниченными возможностями здоровья в рамках муниципальной программы "Развитие образования Златоустовского гордского округа"</t>
  </si>
  <si>
    <t>02 0 0282</t>
  </si>
  <si>
    <t>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и обеспечение дополнительного образования детей в муниципальных общеобразовательных организациях для обучающихся с ограниченными возможностями здоровья в рамках муниципальной программы "Развитие образования Златоустовского гордского округа" (Предоставление субсидий бюджетным, автономным учреждениям и иным некоммерческим организациям)</t>
  </si>
  <si>
    <t>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и обеспечение дополнительного образования детей в муниципальных общеобразовательных организациях в рамках муниципальной программы "Развитие образования Златоустовского гордского округа"</t>
  </si>
  <si>
    <t>02 0 0288</t>
  </si>
  <si>
    <t>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и обеспечение дополнительного образования детей в муниципальных общеобразовательных организациях в рамках муниципальной программы "Развитие образования Златоустовского гордского округа" (Предоставление субсидий бюджетным, автономным учреждениям и иным некоммерческим организациям)</t>
  </si>
  <si>
    <t>Расходы на реализацию государственной программы Российской Федерации « Доступная среда» на 2011-2015 годы в рамках муниципальной программы "Развитие образования Златоустовского городского округа"</t>
  </si>
  <si>
    <t>02 0 5027</t>
  </si>
  <si>
    <t>Расходы на реализацию государственной программы Российской Федерации « Доступная среда» на 2011-2015 годы в рамках муниципальной программы "Развитие образования Златоустовского городского округа" (Предоставление субсидий бюджетным, автономным учреждениям и иным некоммерческим организациям)</t>
  </si>
  <si>
    <t>Муниципальная программа "Развитие культуры и повышение эффективности реализации молодежной политики в Златоустовском городском округе"</t>
  </si>
  <si>
    <t>03 0 0000</t>
  </si>
  <si>
    <t>Подпрограмма "Развитие молодежной политики. Гражданско-патриотическое воспитание молодежи"</t>
  </si>
  <si>
    <t>03 1 0000</t>
  </si>
  <si>
    <t>Реализация направления расходов в рамках подпрограммы "Развитие молодежной политики. Гражданско-патриотическое воспитание молодежи" муниципальной программы "Развитие культуры и повышение эффективности реализации молодежной политики в Златоустовском городском округе"</t>
  </si>
  <si>
    <t>03 1 0088</t>
  </si>
  <si>
    <t>Реализация направления расходов в рамках подпрограммы "Развитие молодежной политики. Гражданско-патриотическое воспитание молодежи" муниципальной программы "Развитие культуры и повышение эффективности реализации молодежной политики в Златоустовском городском округе" (Закупка товаров, работ и услуг для государственных (муниципальных) нужд)</t>
  </si>
  <si>
    <t>Реализация направления расходов в рамках подпрограммы "Развитие молодежной политики. Гражданско-патриотическое воспитание молодежи" муниципальной программы "Развитие культуры и повышение эффективности реализации молодежной политики в Златоустовском городском округе" (Предоставление субсидий бюджетным, автономным учреждениям и иным некоммерческим организациям)</t>
  </si>
  <si>
    <t>Подпрограмма "Культура и искусство Златоустовского городского округа"</t>
  </si>
  <si>
    <t>03 2 0000</t>
  </si>
  <si>
    <t>Комплектование книжных фондов библиотек муниципальных образований в рамках подпрограммы "Культура и искусство Златоустовского городского округа" муниципальной программы "Развитие культуры и повышение эффективности реализации молодежной политики в Златоустовском городском округе"</t>
  </si>
  <si>
    <t>03 2 0061</t>
  </si>
  <si>
    <t>Комплектование книжных фондов библиотек муниципальных образований в рамках подпрограммы "Культура и искусство Златоустовского городского округа" муниципальной программы "Развитие культуры и повышение эффективности реализации молодежной политики в Златоустовском городском округе" (Предоставление субсидий бюджетным, автономным учреждениям и иным некоммерческим организациям)</t>
  </si>
  <si>
    <t>Реализация направления расходов в рамках подпрограммы "Культура и искусство Златоустовского городского округа" муниципальной программы "Развитие культуры и повышение эффективности реализации молодежной политики в Златоустовском городском округе"</t>
  </si>
  <si>
    <t>03 2 0088</t>
  </si>
  <si>
    <t>Реализация направления расходов в рамках подпрограммы "Культура и искусство Златоустовского городского округа" муниципальной программы "Развитие культуры и повышение эффективности реализации молодежной политики в Златоустовском городском округе" (Закупка товаров, работ и услуг для государственных (муниципальных) нужд)</t>
  </si>
  <si>
    <t>Реализация направления расходов в рамках подпрограммы "Культура и искусство Златоустовского городского округа" муниципальной программы "Развитие культуры и повышение эффективности реализации молодежной политики в Златоустовском городском округе" (Предоставление субсидий бюджетным, автономным учреждениям и иным некоммерческим организациям)</t>
  </si>
  <si>
    <t>Расходы на ремонт и противопожарные мероприятия в муниципальных учреждениях в рамках подпрограммы "Культура и искусство Златоустовского городского округа" муниципальной программы "Развитие культуры и повышение эффективности реализации молодежной политики в Златоустовском городском округе"</t>
  </si>
  <si>
    <t>03 2 0097</t>
  </si>
  <si>
    <t>Расходы на ремонт и противопожарные мероприятия в муниципальных учреждениях в рамках подпрограммы "Культура и искусство Златоустовского городского округа" муниципальной программы "Развитие культуры и повышение эффективности реализации молодежной политики в Златоустовском городском округе" (Предоставление субсидий бюджетным, автономным учреждениям и иным некоммерческим организациям)</t>
  </si>
  <si>
    <t>Расходы на обеспечение функций органов местного самоуправления в рамках подпрограммы "Культура и искусство Златоустовского городского округа" муниципальной программы "Развитие культуры и повышение эффективности реализации молодежной политики в Златоустовском городском округе"</t>
  </si>
  <si>
    <t>03 2 0098</t>
  </si>
  <si>
    <t>Расходы на обеспечение функций органов местного самоуправления в рамках подпрограммы "Культура и искусство Златоустовского городского округа" муниципальной программы "Развитие культуры и повышение эффективности реализации молодежной политики в Златоустовском городском округе"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</si>
  <si>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обеспечение функций органов местного самоуправления в рамках подпрограммы "Культура и искусство Златоустовского городского округа" муниципальной программы "Развитие культуры и повышение эффективности реализации молодежной политики в Златоустовском городском округе" (Закупка товаров, работ и услуг для государственных (муниципальных) нужд)</t>
  </si>
  <si>
    <t>Расходы на обеспечение функций органов местного самоуправления в рамках подпрограммы "Культура и искусство Златоустовского городского округа" муниципальной программы "Развитие культуры и повышение эффективности реализации молодежной политики в Златоустовском городском округе" (Иные бюджетные ассигнования)</t>
  </si>
  <si>
    <t>Расходы на обеспечение деятельности (оказание услуг) муниципальных учреждений в рамках подпрограммы "Культура и искусство Златоустовского городского округа" муниципальной программы "Развитие культуры и повышение эффективности реализации молодежной политики в Златоустовском городском округе"</t>
  </si>
  <si>
    <t>03 2 0099</t>
  </si>
  <si>
    <t>Расходы на обеспечение деятельности (оказание услуг) муниципальных учреждений в рамках подпрограммы "Культура и искусство Златоустовского городского округа" муниципальной программы "Развитие культуры и повышение эффективности реализации молодежной политики в Златоустовском городском округе" (Предоставление субсидий бюджетным, автономным учреждениям и иным некоммерческим организациям)</t>
  </si>
  <si>
    <t>Расходы на обеспечение коплектования, учета, использования и хранения архивных документов, отнесенных к государственной собственности Челябинской области в рамках подпрограммы "Культура и искусство Златоустовского городского округа" муниципальной программы "Развитие культуры и повышение эффективности реализации молодежной политики в Златоустовском городском округе"</t>
  </si>
  <si>
    <t>03 2 0286</t>
  </si>
  <si>
    <t>Расходы на обеспечение коплектования, учета, использования и хранения архивных документов, отнесенных к государственной собственности Челябинской области в рамках подпрограммы "Культура и искусство Златоустовского городского округа" муниципальной программы "Развитие культуры и повышение эффективности реализации молодежной политики в Златоустовском городском округе" (Предоставление субсидий бюджетным, автономным учреждениям и иным некоммерческим организациям)</t>
  </si>
  <si>
    <t>Комплектование книжных фондов библиотек муниципальных образований и государственных библиотек городов Москвы и Санкт-Петербурга в рамках подпрограммы "Культура и искусство Златоустовского городского округа" муниципальной программы "Развитие культуры и повышение эффективности реализации молодежной политики в Златоустовском городском округе"</t>
  </si>
  <si>
    <t>03 2 5144</t>
  </si>
  <si>
    <t>Комплектование книжных фондов библиотек муниципальных образований и государственных библиотек городов Москвы и Санкт-Петербурга в рамках подпрограммы "Культура и искусство Златоустовского городского округа" муниципальной программы "Развитие культуры и повышение эффективности реализации молодежной политики в Златоустовском городском округе" (Предоставление субсидий бюджетным, автономным учреждениям и иным некоммерческим организациям)</t>
  </si>
  <si>
    <t>Подпрограмма "Профилактика противодействия злоупотреблению наркотическими средствами"</t>
  </si>
  <si>
    <t>03 3 0000</t>
  </si>
  <si>
    <t>Реализация направления расходов в рамках подпрограммы " Комплексные меры противодействия злоупотреблению наркотиками и их незаконному обороту" муниципальной программы "Развитие культуры и повышение эффективности реализации молодежной политики в Златоустовском городском округе"</t>
  </si>
  <si>
    <t>03 3 0088</t>
  </si>
  <si>
    <t>Реализация направления расходов в рамках подпрограммы " Комплексные меры противодействия злоупотреблению наркотиками и их незаконному обороту" муниципальной программы "Развитие культуры и повышение эффективности реализации молодежной политики в Златоустовском городском округе" (Закупка товаров, работ и услуг для государственных (муниципальных) нужд)</t>
  </si>
  <si>
    <t>Муниципальная программа "Развитие физической культуры, спорта и туризма в Златоустовском городском округе"</t>
  </si>
  <si>
    <t>04 0 0000</t>
  </si>
  <si>
    <t>Подпрограмма "Златоустовский городской округ-территория здорового образа жизни"</t>
  </si>
  <si>
    <t>04 1 0000</t>
  </si>
  <si>
    <t>Бюджетные инвестиции в рамках подпрограммы "Златоустовский городской округ - территория здорового образа жизни" муниципальной программы "Развитие физической культуры, спорта и туризма в Златоустовском городском округе</t>
  </si>
  <si>
    <t>04 1 0050</t>
  </si>
  <si>
    <t>Бюджетные инвестиции в рамках подпрограммы "Златоустовский городской округ - территория здорового образа жизни" муниципальной программы "Развитие физической культуры, спорта и туризма в Златоустовском городском округе (Капитальные вложения в объекты государственной (муниципальной) собственности)</t>
  </si>
  <si>
    <t>400</t>
  </si>
  <si>
    <t>Реализация направления расходов в рамках подпрограммы "Златоустовский городской округ-территория здорового образа жизни" муниципальной программы "Развитие физической культуры, спорта и туризма в Златоустовском городском округе"</t>
  </si>
  <si>
    <t>04 1 0088</t>
  </si>
  <si>
    <t>Реализация направления расходов в рамках подпрограммы "Златоустовский городской округ-территория здорового образа жизни" муниципальной программы "Развитие физической культуры, спорта и туризма в Златоустовском городском округе"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</si>
  <si>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Реализация направления расходов в рамках подпрограммы "Златоустовский городской округ-территория здорового образа жизни" муниципальной программы "Развитие физической культуры, спорта и туризма в Златоустовском городском округе" (Закупка товаров, работ и услуг для государственных (муниципальных) нужд)</t>
  </si>
  <si>
    <t>Реализация направления расходов в рамках подпрограммы "Златоустовский городской округ-территория здорового образа жизни" муниципальной программы "Развитие физической культуры, спорта и туризма в Златоустовском городском округе" (Предоставление субсидий бюджетным, автономным учреждениям и иным некоммерческим организациям)</t>
  </si>
  <si>
    <t>Софинансирование расходов по подпрограмме «Развитие физической культуры, массового спорта и спорта высших достижений» в рамках подпрограммы "Златоустовский городской округ-территория здорового образа жизни" муниципальной программы "Развитие физической культуры, спорта и туризма в Златоустовском городском округе"</t>
  </si>
  <si>
    <t>04 1 1100</t>
  </si>
  <si>
    <t>Софинансирование расходов по подпрограмме «Развитие физической культуры, массового спорта и спорта высших достижений» в рамках подпрограммы "Златоустовский городской округ-территория здорового образа жизни" муниципальной программы "Развитие физической культуры, спорта и туризма в Златоустовском городском округе" (Капитальные вложения в объекты государственной (муниципальной) собственности)</t>
  </si>
  <si>
    <t>Софинансирование расходов по подпрограмме «Развитие физической культуры, массового спорта и спорта высших достижений» в рамках подпрограммы "Златоустовский городской округ-территория здорового образа жизни" муниципальной программы "Развитие физической культуры, спорта и туризма в Златоустовском городском округе" (Предоставление субсидий бюджетным, автономным учреждениям и иным некоммерческим организациям)</t>
  </si>
  <si>
    <t>Софинансирование расходов по подпрограмме «Развитие адаптивной физической и спорта» в рамках подпрограммы "Златоустовский городской округ-территория здорового образа жизни" муниципальной программы "Развитие физической культуры, спорта и туризма в Златоустовском городском округе"</t>
  </si>
  <si>
    <t>04 1 2100</t>
  </si>
  <si>
    <t>Софинансирование расходов по подпрограмме «Развитие адаптивной физической и спорта» в рамках подпрограммы "Златоустовский городской округ-территория здорового образа жизни" муниципальной программы "Развитие физической культуры, спорта и туризма в Златоустовском городском округе" (Предоставление субсидий бюджетным, автономным учреждениям и иным некоммерческим организациям)</t>
  </si>
  <si>
    <t>Адресная финансовая поддержка спортивных организаций, осуществляющих подготовку спортивного резерва для сборных команд Российской Федерации в рамках подпрограммы "Златоустовский городской округ-территория здорового образа жизни" муниципальной программы "Развитие физической культуры, спорта и туризма в Златоустовском городском округе"</t>
  </si>
  <si>
    <t>04 1 5081</t>
  </si>
  <si>
    <t>Адресная финансовая поддержка спортивных организаций, осуществляющих подготовку спортивного резерва для сборных команд Российской Федерации в рамках подпрограммы "Златоустовский городской округ-территория здорового образа жизни" муниципальной программы "Развитие физической культуры, спорта и туризма в Златоустовском городском округе" (Предоставление субсидий бюджетным, автономным учреждениям и иным некоммерческим организациям)</t>
  </si>
  <si>
    <t>Реализация федеральной целевой программы "Развитие физической культуры и спорта в Российской Федерации на 2006 - 2015 годы" в рамках подпрограммы "Златоустовский городской округ-территория здорового образа жизни" муниципальной программы "Развитие физической культуры, спорта и туризма в Златоустовском городском округе"</t>
  </si>
  <si>
    <t>04 1 5095</t>
  </si>
  <si>
    <t>Реализация федеральной целевой программы "Развитие физической культуры и спорта в Российской Федерации на 2006 - 2015 годы" в рамках подпрограммы "Златоустовский городской округ-территория здорового образа жизни" муниципальной программы "Развитие физической культуры, спорта и туризма в Златоустовском городском округе" (Капитальные вложения в объекты государственной (муниципальной) собственности)</t>
  </si>
  <si>
    <t>Софинансирование расходов по подпрограмме «Развитие системы подготовки спортивного резерва» в рамках подпрограммы "Златоустовский городской округ-территория здорового образа жизни" муниципальной программы "Развитие физической культуры, спорта и туризма в Златоустовском городском округе"</t>
  </si>
  <si>
    <t>04 1 6100</t>
  </si>
  <si>
    <t>Софинансирование расходов по подпрограмме «Развитие системы подготовки спортивного резерва» в рамках подпрограммы "Златоустовский городской округ-территория здорового образа жизни" муниципальной программы "Развитие физической культуры, спорта и туризма в Златоустовском городском округе" (Предоставление субсидий бюджетным, автономным учреждениям и иным некоммерческим организациям)</t>
  </si>
  <si>
    <t>Подпрограмма "Развитие и содержание учреждений в области спорта"</t>
  </si>
  <si>
    <t>04 2 0000</t>
  </si>
  <si>
    <t>Расходы на ремонт и противопожарные мероприятия в муниципальных учреждениях в рамках подпрограммы "Развитие и содержание учреждений в области спорта" муниципальной программы "Развитие физической культуры, спорта и туризма в Златоустовском городском округе"</t>
  </si>
  <si>
    <t>04 2 0097</t>
  </si>
  <si>
    <t>Расходы на ремонт и противопожарные мероприятия в муниципальных учреждениях в рамках подпрограммы "Развитие и содержание учреждений в области спорта" муниципальной программы "Развитие физической культуры, спорта и туризма в Златоустовском городском округе" (Предоставление субсидий бюджетным, автономным учреждениям и иным некоммерческим организациям)</t>
  </si>
  <si>
    <t>Расходы на обеспечение деятельности (оказание услуг) муниципальных учреждений в рамках подпрограммы "Развитие и содержание учреждений в области спорта" муниципальной программы "Развитие физической культуры, спорта и туризма в Златоустовском городском округе"</t>
  </si>
  <si>
    <t>04 2 0099</t>
  </si>
  <si>
    <t>Расходы на обеспечение деятельности (оказание услуг) муниципальных учреждений в рамках подпрограммы "Развитие и содержание учреждений в области спорта" муниципальной программы "Развитие физической культуры, спорта и туризма в Златоустовском городском округе" (Предоставление субсидий бюджетным, автономным учреждениям и иным некоммерческим организациям)</t>
  </si>
  <si>
    <t>Подпрограмма "Управление развитием отрасли физической культуры и спорта"</t>
  </si>
  <si>
    <t>04 3 0000</t>
  </si>
  <si>
    <t>Расходы на обеспечение функций органов местного самоуправления в рамках подпрограммы "Управление развитием отрасли физической культуры и спорта" муниципальной программы "Развитие физической культуры, спорта и туризма в Златоустовском городском округе"</t>
  </si>
  <si>
    <t>04 3 0098</t>
  </si>
  <si>
    <t>Расходы на обеспечение функций органов местного самоуправления в рамках подпрограммы "Управление развитием отрасли физической культуры и спорта" муниципальной программы "Развитие физической культуры, спорта и туризма в Златоустовском городском округе"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</si>
  <si>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обеспечение функций органов местного самоуправления в рамках подпрограммы "Управление развитием отрасли физической культуры и спорта" муниципальной программы "Развитие физической культуры, спорта и туризма в Златоустовском городском округе" (Закупка товаров, работ и услуг для государственных (муниципальных) нужд)</t>
  </si>
  <si>
    <t>Расходы на обеспечение функций органов местного самоуправления в рамках подпрограммы "Управление развитием отрасли физической культуры и спорта" муниципальной программы "Развитие физической культуры, спорта и туризма в Златоустовском городском округе" (Иные бюджетные ассигнования)</t>
  </si>
  <si>
    <t>Муниципальная программа "Социальная защита населения Златоустовского городского округа"</t>
  </si>
  <si>
    <t>05 0 0000</t>
  </si>
  <si>
    <t>Единовременные денежные выплаты гражданам. имеющим звание "Ветеран года" в рамках муниципальной программы "Социальная защита населения Златоустовского городского округа"</t>
  </si>
  <si>
    <t>05 0 0023</t>
  </si>
  <si>
    <t>Единовременные денежные выплаты гражданам. имеющим звание "Ветеран года" в рамках муниципальной программы "Социальная защита населения Златоустовского городского округа" (Закупка товаров, работ и услуг для государственных (муниципальных) нужд)</t>
  </si>
  <si>
    <t>Единовременные денежные выплаты гражданам. имеющим звание "Ветеран года" в рамках муниципальной программы "Социальная защита населения Златоустовского городского округа" (Социальное обеспечение и иные выплаты населению)</t>
  </si>
  <si>
    <t>Денежные выплаты, связанные с реализацией мер социальной поддержки почетных граждан Златоустовского городского округа в рамках муниципальной программы "Социальная защита населения Златоустовского городского округа"</t>
  </si>
  <si>
    <t>05 0 0025</t>
  </si>
  <si>
    <t>Денежные выплаты, связанные с реализацией мер социальной поддержки почетных граждан Златоустовского городского округа в рамках муниципальной программы "Социальная защита населения Златоустовского городского округа" (Закупка товаров, работ и услуг для государственных (муниципальных) нужд)</t>
  </si>
  <si>
    <t>Денежные выплаты, связанные с реализацией мер социальной поддержки почетных граждан Златоустовского городского округа в рамках муниципальной программы "Социальная защита населения Златоустовского городского округа" (Социальное обеспечение и иные выплаты населению)</t>
  </si>
  <si>
    <t>Компенсация расходов по дополнительным мерам социальной поддержки на оплату молока детям второго года жизни в рамках муниципальной программы "Социальная защита населения Златоустовского городского округа"</t>
  </si>
  <si>
    <t>05 0 0026</t>
  </si>
  <si>
    <t>Компенсация расходов по дополнительным мерам социальной поддержки на оплату молока детям второго года жизни в рамках муниципальной программы "Социальная защита населения Златоустовского городского округа" (Закупка товаров, работ и услуг для государственных (муниципальных) нужд)</t>
  </si>
  <si>
    <t>Компенсация расходов по дополнительным мерам социальной поддержки на оплату молока детям второго года жизни в рамках муниципальной программы "Социальная защита населения Златоустовского городского округа" (Социальное обеспечение и иные выплаты населению)</t>
  </si>
  <si>
    <t>Выплата материальной помощи гражданам, оказавшимся в трудной жизненной ситуации в рамках муниципальной программы "Социальная защита населения Златоустовского городского округа"</t>
  </si>
  <si>
    <t>05 0 0027</t>
  </si>
  <si>
    <t>Выплата материальной помощи гражданам, оказавшимся в трудной жизненной ситуации в рамках муниципальной программы "Социальная защита населения Златоустовского городского округа" (Закупка товаров, работ и услуг для государственных (муниципальных) нужд)</t>
  </si>
  <si>
    <t>Выплата материальной помощи гражданам, оказавшимся в трудной жизненной ситуации в рамках муниципальной программы "Социальная защита населения Златоустовского городского округа" (Социальное обеспечение и иные выплаты населению)</t>
  </si>
  <si>
    <t>Оказание мер социальной поддержки отдельным категориям граждан по бесплатному проезду на городском пассажирском транспорте (кроме такси) в рамках муниципальной программы "Социальная защита населения Златоустовского городского округа"</t>
  </si>
  <si>
    <t>05 0 0028</t>
  </si>
  <si>
    <t>Оказание мер социальной поддержки отдельным категориям граждан по бесплатному проезду на городском пассажирском транспорте (кроме такси) в рамках муниципальной программы "Социальная защита населения Златоустовского городского округа" (Социальное обеспечение и иные выплаты населению)</t>
  </si>
  <si>
    <t>Доплаты к пенсиям муниципальных служащих в рамках муниципальной программы "Социальная защита населения Златоустовского городского округа"</t>
  </si>
  <si>
    <t>05 0 0029</t>
  </si>
  <si>
    <t>Доплаты к пенсиям муниципальных служащих в рамках муниципальной программы "Социальная защита населения Златоустовского городского округа" (Социальное обеспечение и иные выплаты населению)</t>
  </si>
  <si>
    <t>Ежемесячная денежная выплата родителям погибших военнослужащих в рамках муниципальной программы "Социальная защита населения Златоустовского городского округа"</t>
  </si>
  <si>
    <t>05 0 002Б</t>
  </si>
  <si>
    <t>Ежемесячная денежная выплата родителям погибших военнослужащих в рамках муниципальной программы "Социальная защита населения Златоустовского городского округа" (Закупка товаров, работ и услуг для государственных (муниципальных) нужд)</t>
  </si>
  <si>
    <t>Ежемесячная денежная выплата родителям погибших военнослужащих в рамках муниципальной программы "Социальная защита населения Златоустовского городского округа" (Социальное обеспечение и иные выплаты населению)</t>
  </si>
  <si>
    <t>Субсидия Златоустовской городской общественной организации ветеранов (пенсионеров) войны, труда, вооруженных сил и правоохранительных органов на выполнение социально значимых мероприятий в рамках муниципальной программы "Социальная защита населения Златоустовского городского округа"</t>
  </si>
  <si>
    <t>05 0 0042</t>
  </si>
  <si>
    <t>Субсидия Златоустовской городской общественной организации ветеранов (пенсионеров) войны, труда, вооруженных сил и правоохранительных органов на выполнение социально значимых мероприятий в рамках муниципальной программы "Социальная защита населения Златоустовского городского округа" (Предоставление субсидий бюджетным, автономным учреждениям и иным некоммерческим организациям)</t>
  </si>
  <si>
    <t>Реализация направления расходов в рамках муниципальной программы "Социальная защита населения Златоустовского городского округа"</t>
  </si>
  <si>
    <t>05 0 0088</t>
  </si>
  <si>
    <t>Реализация направления расходов в рамках муниципальной программы "Социальная защита населения Златоустовского городского округа" (Закупка товаров, работ и услуг для государственных (муниципальных) нужд)</t>
  </si>
  <si>
    <t>Реализация направления расходов в рамках муниципальной программы "Социальная защита населения Златоустовского городского округа" (Социальное обеспечение и иные выплаты населению)</t>
  </si>
  <si>
    <t>Реализация направления расходов в рамках муниципальной программы "Социальная защита населения Златоустовского городского округа" (Предоставление субсидий бюджетным, автономным учреждениям и иным некоммерческим организациям)</t>
  </si>
  <si>
    <t>Обеспечение деятельности органов управления социальной защиты населения в рамках муниципальной программы "Социальная защита населения Златоустовского городского округа"</t>
  </si>
  <si>
    <t>05 0 0146</t>
  </si>
  <si>
    <t>Обеспечение деятельности органов управления социальной защиты населения в рамках муниципальной программы "Социальная защита населения Златоустовского городского округа"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</si>
  <si>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Обеспечение деятельности органов управления социальной защиты населения в рамках муниципальной программы "Социальная защита населения Златоустовского городского округа" (Закупка товаров, работ и услуг для государственных (муниципальных) нужд)</t>
  </si>
  <si>
    <t>Обеспечение деятельности органов управления социальной защиты населения в рамках муниципальной программы "Социальная защита населения Златоустовского городского округа" (Иные бюджетные ассигнования)</t>
  </si>
  <si>
    <t>Расходы на обеспечение деятельности (оказание услуг) муниципальных учреждений по социальной поддержке детей-сирот и детей, оставшихся без попечения родителей, находящихся в муниципальных образовательных учреждениях для детей-сирот и детей, оставшихся без попечения родителей в рамках муниципальной программы "Социальная защита населения Златоустовского городского округа"</t>
  </si>
  <si>
    <t>05 0 0201</t>
  </si>
  <si>
    <t>Расходы на обеспечение деятельности (оказание услуг) муниципальных учреждений по социальной поддержке детей-сирот и детей, оставшихся без попечения родителей, находящихся в муниципальных образовательных учреждениях для детей-сирот и детей, оставшихся без попечения родителей в рамках муниципальной программы "Социальная защита населения Златоустовского городского округа" (Предоставление субсидий бюджетным, автономным учреждениям и иным некоммерческим организациям)</t>
  </si>
  <si>
    <t>Приобретение жилых помещений детям-сиротам и детям, оставшимся без попечения родителей, лицам из их числа по договорам найма специализированных жилых помещений в рамках муниципальной программы "Социальная защита населения Златоустовского городского округа"</t>
  </si>
  <si>
    <t>05 0 0204</t>
  </si>
  <si>
    <t>Приобретение жилых помещений детям-сиротам и детям, оставшимся без попечения родителей, лицам из их числа по договорам найма специализированных жилых помещений в рамках муниципальной программы "Социальная защита населения Златоустовского городского округа" (Закупка товаров, работ и услуг для государственных (муниципальных) нужд)</t>
  </si>
  <si>
    <t>Ежемесячное пособие по уходу за ребенком в возрасте от полутора до трех лет в рамках муниципальной программы "Социальная защита населения Златоустовского городского округа"</t>
  </si>
  <si>
    <t>05 0 0208</t>
  </si>
  <si>
    <t>Ежемесячное пособие по уходу за ребенком в возрасте от полутора до трех лет в рамках муниципальной программы "Социальная защита населения Златоустовского городского округа" (Закупка товаров, работ и услуг для государственных (муниципальных) нужд)</t>
  </si>
  <si>
    <t>Ежемесячное пособие по уходу за ребенком в возрасте от полутора до трех лет в рамках муниципальной программы "Социальная защита населения Златоустовского городского округа" (Социальное обеспечение и иные выплаты населению)</t>
  </si>
  <si>
    <t>Обеспечение деятельности по опеке и попечительству в рамках муниципальной программы "Социальная защита населения Златоустовского городского округа"</t>
  </si>
  <si>
    <t>05 0 0209</t>
  </si>
  <si>
    <t>Обеспечение деятельности по опеке и попечительству в рамках муниципальной программы "Социальная защита населения Златоустовского городского округа"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</si>
  <si>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Обеспечение деятельности по опеке и попечительству в рамках муниципальной программы "Социальная защита населения Златоустовского городского округа" (Закупка товаров, работ и услуг для государственных (муниципальных) нужд)</t>
  </si>
  <si>
    <t>Обеспечение деятельности по опеке и попечительству в рамках муниципальной программы "Социальная защита населения Златоустовского городского округа" (Иные бюджетные ассигнования)</t>
  </si>
  <si>
    <t>Ежемесячное пособие на ребенка в рамках муниципальной программы "Социальная защита населения Златоустовского городского округа</t>
  </si>
  <si>
    <t>05 0 0211</t>
  </si>
  <si>
    <t>Ежемесячное пособие на ребенка в рамках муниципальной программы "Социальная защита населения Златоустовского городского округа (Закупка товаров, работ и услуг для государственных (муниципальных) нужд)</t>
  </si>
  <si>
    <t>Ежемесячное пособие на ребенка в рамках муниципальной программы "Социальная защита населения Златоустовского городского округа (Социальное обеспечение и иные выплаты населению)</t>
  </si>
  <si>
    <t>Ежемесячная денежная выплата ветеранам труда в рамках муниципальной программы "Социальная защита населения Златоустовского городского округа"</t>
  </si>
  <si>
    <t>05 0 0222</t>
  </si>
  <si>
    <t>Ежемесячная денежная выплата ветеранам труда в рамках муниципальной программы "Социальная защита населения Златоустовского городского округа" (Закупка товаров, работ и услуг для государственных (муниципальных) нужд)</t>
  </si>
  <si>
    <t>Ежемесячная денежная выплата ветеранам труда в рамках муниципальной программы "Социальная защита населения Златоустовского городского округа" (Социальное обеспечение и иные выплаты населению)</t>
  </si>
  <si>
    <t>Ежемесячная денежная выплата ветеранам труда на оплату жилья и коммунальных услуг в рамках муниципальной программы "Социальная защита населения Златоустовского городского округа"</t>
  </si>
  <si>
    <t>05 0 0225</t>
  </si>
  <si>
    <t>Ежемесячная денежная выплата ветеранам труда на оплату жилья и коммунальных услуг в рамках муниципальной программы "Социальная защита населения Златоустовского городского округа" (Закупка товаров, работ и услуг для государственных (муниципальных) нужд)</t>
  </si>
  <si>
    <t>Ежемесячная денежная выплата ветеранам труда на оплату жилья и коммунальных услуг в рамках муниципальной программы "Социальная защита населения Златоустовского городского округа" (Социальное обеспечение и иные выплаты населению)</t>
  </si>
  <si>
    <t>Ежемесячная денежная выплата реабилитированным лицам и лицам, признанным пострадавшими от политических репрессий в рамках муниципальной программы "Социальная защита населения Златоустовского городского округа"</t>
  </si>
  <si>
    <t>05 0 0232</t>
  </si>
  <si>
    <t>Ежемесячная денежная выплата реабилитированным лицам и лицам, признанным пострадавшими от политических репрессий в рамках муниципальной программы "Социальная защита населения Златоустовского городского округа" (Закупка товаров, работ и услуг для государственных (муниципальных) нужд)</t>
  </si>
  <si>
    <t>Ежемесячная денежная выплата реабилитированным лицам и лицам, признанным пострадавшими от политических репрессий в рамках муниципальной программы "Социальная защита населения Златоустовского городского округа" (Социальное обеспечение и иные выплаты населению)</t>
  </si>
  <si>
    <t>Ежемесячная денежная выплата реабилитированным лицам и лицам, признанным пострадавшими от политических репрессий на оплату жилья и коммунальных услуг в рамках муниципальной программы "Социальная защита населения Златоустовского городского округа"</t>
  </si>
  <si>
    <t>05 0 0235</t>
  </si>
  <si>
    <t>Ежемесячная денежная выплата реабилитированным лицам и лицам, признанным пострадавшими от политических репрессий на оплату жилья и коммунальных услуг в рамках муниципальной программы "Социальная защита населения Златоустовского городского округа" (Закупка товаров, работ и услуг для государственных (муниципальных) нужд)</t>
  </si>
  <si>
    <t>Ежемесячная денежная выплата реабилитированным лицам и лицам, признанным пострадавшими от политических репрессий на оплату жилья и коммунальных услуг в рамках муниципальной программы "Социальная защита населения Златоустовского городского округа" (Социальное обеспечение и иные выплаты населению)</t>
  </si>
  <si>
    <t>Ежемесячная денежная выплата гражданам, имеющим звание" Ветеран труда Челябинской области" в рамках муниципальной программы "Социальная защита населения Златоустовского городского округа"</t>
  </si>
  <si>
    <t>05 0 0242</t>
  </si>
  <si>
    <t>Ежемесячная денежная выплата гражданам, имеющим звание" Ветеран труда Челябинской области" в рамках муниципальной программы "Социальная защита населения Златоустовского городского округа" (Закупка товаров, работ и услуг для государственных (муниципальных) нужд)</t>
  </si>
  <si>
    <t>Ежемесячная денежная выплата гражданам, имеющим звание" Ветеран труда Челябинской области" в рамках муниципальной программы "Социальная защита населения Златоустовского городского округа" (Социальное обеспечение и иные выплаты населению)</t>
  </si>
  <si>
    <t>Компенсация расходов по дополнительным мерам социальной поддержки ветеранов ЧО на оплату жилых помещений и коммунальных услуг в рамках муниципальной программы "Социальная защита населения Златоустовского городского округа"</t>
  </si>
  <si>
    <t>05 0 0251</t>
  </si>
  <si>
    <t>Компенсация расходов по дополнительным мерам социальной поддержки ветеранов ЧО на оплату жилых помещений и коммунальных услуг в рамках муниципальной программы "Социальная защита населения Златоустовского городского округа" (Закупка товаров, работ и услуг для государственных (муниципальных) нужд)</t>
  </si>
  <si>
    <t>Компенсация расходов по дополнительным мерам социальной поддержки ветеранов ЧО на оплату жилых помещений и коммунальных услуг в рамках муниципальной программы "Социальная защита населения Златоустовского городского округа" (Социальное обеспечение и иные выплаты населению)</t>
  </si>
  <si>
    <t>Компенсационные выплаты по дополнительным мерам социальной поддержки за пользование услугами связи ветеранов ЧО в рамках муниципальной программы "Социальная защита населения Златоустовского городского округа"</t>
  </si>
  <si>
    <t>05 0 0253</t>
  </si>
  <si>
    <t>Компенсационные выплаты по дополнительным мерам социальной поддержки за пользование услугами связи ветеранов ЧО в рамках муниципальной программы "Социальная защита населения Златоустовского городского округа" (Закупка товаров, работ и услуг для государственных (муниципальных) нужд)</t>
  </si>
  <si>
    <t>Компенсационные выплаты по дополнительным мерам социальной поддержки за пользование услугами связи ветеранов ЧО в рамках муниципальной программы "Социальная защита населения Златоустовского городского округа" (Социальное обеспечение и иные выплаты населению)</t>
  </si>
  <si>
    <t>Обеспечение деятельности комиссии по делам несовершеннолетних и защите их прав в рамках муниципальной программы "Социальная защита населения Златоустовского городского округа"</t>
  </si>
  <si>
    <t>05 0 0258</t>
  </si>
  <si>
    <t>Обеспечение деятельности комиссии по делам несовершеннолетних и защите их прав в рамках муниципальной программы "Социальная защита населения Златоустовского городского округа"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</si>
  <si>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Обеспечение деятельности комиссии по делам несовершеннолетних и защите их прав в рамках муниципальной программы "Социальная защита населения Златоустовского городского округа" (Закупка товаров, работ и услуг для государственных (муниципальных) нужд)</t>
  </si>
  <si>
    <t>Выплата областного единовременного пособия при рождении ребенка в рамках муниципальной программы "Социальная защита населения Златоустовского городского округа"</t>
  </si>
  <si>
    <t>05 0 0270</t>
  </si>
  <si>
    <t>Выплата областного единовременного пособия при рождении ребенка в рамках муниципальной программы "Социальная защита населения Златоустовского городского округа" (Закупка товаров, работ и услуг для государственных (муниципальных) нужд)</t>
  </si>
  <si>
    <t>Выплата областного единовременного пособия при рождении ребенка в рамках муниципальной программы "Социальная защита населения Златоустовского городского округа" (Социальное обеспечение и иные выплаты населению)</t>
  </si>
  <si>
    <t>Выплаты на содержание ребенка в семье опекуна и приемной семье, а также вознаграждение, причитающееся приемному родителю в рамках муниципальной программы "Социальная защита населения Златоустовского городского округа"</t>
  </si>
  <si>
    <t>05 0 0276</t>
  </si>
  <si>
    <t>Выплаты на содержание ребенка в семье опекуна и приемной семье, а также вознаграждение, причитающееся приемному родителю в рамках муниципальной программы "Социальная защита населения Златоустовского городского округа" (Закупка товаров, работ и услуг для государственных (муниципальных) нужд)</t>
  </si>
  <si>
    <t>Выплаты на содержание ребенка в семье опекуна и приемной семье, а также вознаграждение, причитающееся приемному родителю в рамках муниципальной программы "Социальная защита населения Златоустовского городского округа" (Социальное обеспечение и иные выплаты населению)</t>
  </si>
  <si>
    <t>Расходы на обеспечение деятельности (оказание услуг) муниципальных учреждений по социальному обслуживанию населения в рамках муниципальной программы "Социальная защита населения Златоустовского городского округа"</t>
  </si>
  <si>
    <t>05 0 0280</t>
  </si>
  <si>
    <t>Расходы на обеспечение деятельности (оказание услуг) муниципальных учреждений по социальному обслуживанию населения в рамках муниципальной программы "Социальная защита населения Златоустовского городского округа" (Предоставление субсидий бюджетным, автономным учреждениям и иным некоммерческим организациям)</t>
  </si>
  <si>
    <t>Ежемесячная денежная выплата на оплату жилья и коммунальных услуг многодетной семье в рамках муниципальной программы "Социальная защита населения Златоустовского городского округа"</t>
  </si>
  <si>
    <t>05 0 0290</t>
  </si>
  <si>
    <t>Ежемесячная денежная выплата на оплату жилья и коммунальных услуг многодетной семье в рамках муниципальной программы "Социальная защита населения Златоустовского городского округа" (Закупка товаров, работ и услуг для государственных (муниципальных) нужд)</t>
  </si>
  <si>
    <t>Ежемесячная денежная выплата на оплату жилья и коммунальных услуг многодетной семье в рамках муниципальной программы "Социальная защита населения Златоустовского городского округа" (Социальное обеспечение и иные выплаты населению)</t>
  </si>
  <si>
    <t>Предоставление гражданам субсидий на оплату жилого помещения и коммунальных услуг в рамках муниципальной программы "Социальная защита населения Златоустовского городского округа"</t>
  </si>
  <si>
    <t>05 0 4800</t>
  </si>
  <si>
    <t>Предоставление гражданам субсидий на оплату жилого помещения и коммунальных услуг в рамках муниципальной программы "Социальная защита населения Златоустовского городского округа"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</si>
  <si>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Предоставление гражданам субсидий на оплату жилого помещения и коммунальных услуг в рамках муниципальной программы "Социальная защита населения Златоустовского городского округа" (Закупка товаров, работ и услуг для государственных (муниципальных) нужд)</t>
  </si>
  <si>
    <t>Предоставление гражданам субсидий на оплату жилого помещения и коммунальных услуг в рамках муниципальной программы "Социальная защита населения Златоустовского городского округа" (Социальное обеспечение и иные выплаты населению)</t>
  </si>
  <si>
    <t>Предоставление гражданам субсидий на оплату жилого помещения и коммунальных услуг в рамках муниципальной программы "Социальная защита населения Златоустовского городского округа" (Иные бюджетные ассигнования)</t>
  </si>
  <si>
    <t>05 0 5082</t>
  </si>
  <si>
    <t>Выплата гражданам подвергшимся воздействию радиации в рамках муниципальной программы «Социальная защита населения Златоустовского городского округа»</t>
  </si>
  <si>
    <t>05 0 5137</t>
  </si>
  <si>
    <t>Выплата гражданам подвергшимся воздействию радиации в рамках муниципальной программы «Социальная защита населения Златоустовского городского округа» (Закупка товаров, работ и услуг для государственных (муниципальных) нужд)</t>
  </si>
  <si>
    <t>Выплата гражданам подвергшимся воздействию радиации в рамках муниципальной программы «Социальная защита населения Златоустовского городского округа» (Социальное обеспечение и иные выплаты населению)</t>
  </si>
  <si>
    <t>Ежегодная денежная выплата лицам, награжденным нагрудным знаком "Почетный донор России" в рамках муниципальной программы "Социальная защита населения Златоустовского городского округа"</t>
  </si>
  <si>
    <t>05 0 5220</t>
  </si>
  <si>
    <t>Ежегодная денежная выплата лицам, награжденным нагрудным знаком "Почетный донор России" в рамках муниципальной программы "Социальная защита населения Златоустовского городского округа" (Закупка товаров, работ и услуг для государственных (муниципальных) нужд)</t>
  </si>
  <si>
    <t>Ежегодная денежная выплата лицам, награжденным нагрудным знаком "Почетный донор России" в рамках муниципальной программы "Социальная защита населения Златоустовского городского округа" (Социальное обеспечение и иные выплаты населению)</t>
  </si>
  <si>
    <t>Оплата жилищно-коммунальных услуг отдельным категориям граждан в рамках муниципальной программы "Социальная защита населения Златоустовского городского округа"</t>
  </si>
  <si>
    <t>05 0 5250</t>
  </si>
  <si>
    <t>Оплата жилищно-коммунальных услуг отдельным категориям граждан в рамках муниципальной программы "Социальная защита населения Златоустовского городского округа" (Закупка товаров, работ и услуг для государственных (муниципальных) нужд)</t>
  </si>
  <si>
    <t>Оплата жилищно-коммунальных услуг отдельным категориям граждан в рамках муниципальной программы "Социальная защита населения Златоустовского городского округа" (Социальное обеспечение и иные выплаты населению)</t>
  </si>
  <si>
    <t>Выплата инвалидам компенсаций страховых премий по договорам обязательного страхования гражданской ответственности владельцев транспортных средств в рамках муниципальной программы "Социальная защита населения Златоустовского городского округа"</t>
  </si>
  <si>
    <t>05 0 5280</t>
  </si>
  <si>
    <t>Выплата инвалидам компенсаций страховых премий по договорам обязательного страхования гражданской ответственности владельцев транспортных средств в рамках муниципальной программы "Социальная защита населения Златоустовского городского округа" (Закупка товаров, работ и услуг для государственных (муниципальных) нужд)</t>
  </si>
  <si>
    <t>Выплата инвалидам компенсаций страховых премий по договорам обязательного страхования гражданской ответственности владельцев транспортных средств в рамках муниципальной программы "Социальная защита населения Златоустовского городского округа" (Социальное обеспечение и иные выплаты населению)</t>
  </si>
  <si>
    <t>Выплата пособия лицам, не подлежащим обязательному социальному страхованию на случай временной нетрудоспособности и в связи с материнством, и лицам, уволенным в связи с ликвидацией организаций (прекрашением деятельности, полномочий физическим лицам) в рамках муниципальной программы "Социальная защита населения Златоустовского городского округа"</t>
  </si>
  <si>
    <t>05 0 5380</t>
  </si>
  <si>
    <t>Выплата пособия лицам, не подлежащим обязательному социальному страхованию на случай временной нетрудоспособности и в связи с материнством, и лицам, уволенным в связи с ликвидацией организаций (прекрашением деятельности, полномочий физическим лицам) в рамках муниципальной программы "Социальная защита населения Златоустовского городского округа" (Закупка товаров, работ и услуг для государственных (муниципальных) нужд)</t>
  </si>
  <si>
    <t>Выплата пособия лицам, не подлежащим обязательному социальному страхованию на случай временной нетрудоспособности и в связи с материнством, и лицам, уволенным в связи с ликвидацией организаций (прекрашением деятельности, полномочий физическим лицам) в рамках муниципальной программы "Социальная защита населения Златоустовского городского округа" (Социальное обеспечение и иные выплаты населению)</t>
  </si>
  <si>
    <t>Ежемесячные выплаты гражданам, работающим и проживающим в сельских населенных пунктах и рабочих поселках ЧО в рамках муниципальной программы "Социальная защита населения Златоустовского городского округа"</t>
  </si>
  <si>
    <t>05 0 7560</t>
  </si>
  <si>
    <t>Ежемесячные выплаты гражданам, работающим и проживающим в сельских населенных пунктах и рабочих поселках ЧО в рамках муниципальной программы "Социальная защита населения Златоустовского городского округа" (Закупка товаров, работ и услуг для государственных (муниципальных) нужд)</t>
  </si>
  <si>
    <t>Ежемесячные выплаты гражданам, работающим и проживающим в сельских населенных пунктах и рабочих поселках ЧО в рамках муниципальной программы "Социальная защита населения Златоустовского городского округа" (Социальное обеспечение и иные выплаты населению)</t>
  </si>
  <si>
    <t>Возмещение стоимости услуг по погребению и выплата социального пособия на погребение в рамках муниципальной программы "Социальная защита населения Златоустовского городского округа"</t>
  </si>
  <si>
    <t>05 0 7580</t>
  </si>
  <si>
    <t>Возмещение стоимости услуг по погребению и выплата социального пособия на погребение в рамках муниципальной программы "Социальная защита населения Златоустовского городского округа" (Закупка товаров, работ и услуг для государственных (муниципальных) нужд)</t>
  </si>
  <si>
    <t>Возмещение стоимости услуг по погребению и выплата социального пособия на погребение в рамках муниципальной программы "Социальная защита населения Златоустовского городского округа" (Социальное обеспечение и иные выплаты населению)</t>
  </si>
  <si>
    <t>Муниципальная программа "Обеспечение качественным жильем населения Златоустовского городского округа"</t>
  </si>
  <si>
    <t>06 0 0000</t>
  </si>
  <si>
    <t>Подпрограмма "Подготовка земельных участков для освоения в целях жилищного строительства"</t>
  </si>
  <si>
    <t>06 1 0000</t>
  </si>
  <si>
    <t>Реализация направлений расходов в рамках подпрограммы "Подготовка земельных участков для освоения в целях жилищного строительства" муниципальной программы "Обеспечение качественным жильем населения Златоустовского городского округа"</t>
  </si>
  <si>
    <t>06 1 0088</t>
  </si>
  <si>
    <t>Реализация направлений расходов в рамках подпрограммы "Подготовка земельных участков для освоения в целях жилищного строительства" муниципальной программы "Обеспечение качественным жильем населения Златоустовского городского округа" (Закупка товаров, работ и услуг для государственных (муниципальных) нужд)</t>
  </si>
  <si>
    <t>Реализация государственной подпрограммы "Подготовка земельных участков для освоения в целях жилищного строительства" в рамках подпрограммы "Подготовка земельных участков для освоения в целях жилищного строительства" муниципальной программы "Обеспечение качественным жильем населения Златоустовского городского округа"</t>
  </si>
  <si>
    <t>06 1 1000</t>
  </si>
  <si>
    <t>Реализация государственной подпрограммы "Подготовка земельных участков для освоения в целях жилищного строительства" в рамках подпрограммы "Подготовка земельных участков для освоения в целях жилищного строительства" муниципальной программы "Обеспечение качественным жильем населения Златоустовского городского округа" (Закупка товаров, работ и услуг для государственных (муниципальных) нужд)</t>
  </si>
  <si>
    <t>Подпрограмма "Мероприятия по переселению граждан из жилищного фонда, признанного непригодным для проживания"</t>
  </si>
  <si>
    <t>06 2 0000</t>
  </si>
  <si>
    <t>Бюджетные инвестиции в объекты капитального строительства муниципальной собственности в рамках подпрограммы «Мероприятия по переселению граждан из жилищного фонда, признанного непригодным для проживания» муниципальной программы «Обеспечение качественным жильем населения Златоустовского городского округа»</t>
  </si>
  <si>
    <t>06 2 0050</t>
  </si>
  <si>
    <t>Бюджетные инвестиции в объекты капитального строительства муниципальной собственности в рамках подпрограммы «Мероприятия по переселению граждан из жилищного фонда, признанного непригодным для проживания» муниципальной программы «Обеспечение качественным жильем населения Златоустовского городского округа» (Капитальные вложения в объекты государственной (муниципальной) собственности)</t>
  </si>
  <si>
    <t>Реализация направлений расходов в рамках подпрограммы "Мероприятия по переселению граждан из жилищного фонда, признанного непригодным для проживания" муниципальной программы "Обеспечение качественным жильем населения Златоустовского городского округа"</t>
  </si>
  <si>
    <t>06 2 0088</t>
  </si>
  <si>
    <t>Реализация направлений расходов в рамках подпрограммы "Мероприятия по переселению граждан из жилищного фонда, признанного непригодным для проживания" муниципальной программы "Обеспечение качественным жильем населения Златоустовского городского округа" (Предоставление субсидий бюджетным, автономным учреждениям и иным некоммерческим организациям)</t>
  </si>
  <si>
    <t>Подпрограмма "Оказание молодым семьям государственной поддержки для улучшения жилищных условий"</t>
  </si>
  <si>
    <t>06 4 0000</t>
  </si>
  <si>
    <t>Предоставление молодым семьям социальных выплат на приобретение (строительство) жилья в рамках подпрограммы "Оказание молодым семьям государственной поддержки для улучшения жилищных условий" муниципальной программы "Обеспечение качественным жильем населения Златоустовского городского округа"</t>
  </si>
  <si>
    <t>06 4 0021</t>
  </si>
  <si>
    <t>Предоставление молодым семьям социальных выплат на приобретение (строительство) жилья в рамках подпрограммы "Оказание молодым семьям государственной поддержки для улучшения жилищных условий" муниципальной программы "Обеспечение качественным жильем населения Златоустовского городского округа" (Социальное обеспечение и иные выплаты населению)</t>
  </si>
  <si>
    <t>Расходы на реализацию мероприятий подпрограммы «Обеспечение жильем молодых семей» федеральной целевой программы «Жилище» на 2011 – 2015 годы» в рамках подпрограммы "Оказание молодым семьям государственной поддержки для улучшения жилищных условий" муниципальной программы "Обеспечение качественным жильем населения Златоустовского городского округа"</t>
  </si>
  <si>
    <t>06 4 5020</t>
  </si>
  <si>
    <t>Расходы на реализацию мероприятий подпрограммы «Обеспечение жильем молодых семей» федеральной целевой программы «Жилище» на 2011 – 2015 годы» в рамках подпрограммы "Оказание молодым семьям государственной поддержки для улучшения жилищных условий" муниципальной программы "Обеспечение качественным жильем населения Златоустовского городского округа" (Социальное обеспечение и иные выплаты населению)</t>
  </si>
  <si>
    <t>Реализация мероприятий подпрограммы «Оказание молодым семьям государственной поддержки для улучшения жилищных условий» в рамках подпрограммы "Оказание молодым семьям государственной поддержки для улучшения жилищных условий" муниципальной программы "Обеспечение качественным жильем населения Златоустовского городского округа"</t>
  </si>
  <si>
    <t>06 4 6000</t>
  </si>
  <si>
    <t>Реализация мероприятий подпрограммы «Оказание молодым семьям государственной поддержки для улучшения жилищных условий» в рамках подпрограммы "Оказание молодым семьям государственной поддержки для улучшения жилищных условий" муниципальной программы "Обеспечение качественным жильем населения Златоустовского городского округа" (Социальное обеспечение и иные выплаты населению)</t>
  </si>
  <si>
    <t>Муниципальная программа "Обеспечение качественными услугами жилищно-коммунального хозяйства населения, дорожной деятельности и транспорта Златоустовского городского округа"</t>
  </si>
  <si>
    <t>07 0 0000</t>
  </si>
  <si>
    <t>Подпрограмма "Мероприятия в сфере жилищно-коммунального хозяйства Златоустовского городского округа"</t>
  </si>
  <si>
    <t>07 1 0000</t>
  </si>
  <si>
    <t>Вознаграждение председателям КТОС в рамках подпрограммы "Мероприятия в сфере жилищно-коммунального хозяйства Златоустовского городского округа" муниципальной программы "Обеспечение качественными услугами жилищно-коммунального хозяйства населения, дорожной деятельности и транспорта Златоустовского городского округа"</t>
  </si>
  <si>
    <t>07 1 0013</t>
  </si>
  <si>
    <t>Вознаграждение председателям КТОС в рамках подпрограммы "Мероприятия в сфере жилищно-коммунального хозяйства Златоустовского городского округа" муниципальной программы "Обеспечение качественными услугами жилищно-коммунального хозяйства населения, дорожной деятельности и транспорта Златоустовского городского округа" (Социальное обеспечение и иные выплаты населению)</t>
  </si>
  <si>
    <t>Субсидия организациям пассажирского транспорта на возмещение расходов, связанных с перевозкой пассажиров в рамках подпрограммы "Мероприятия в сфере жилищно-коммунального хозяйства Златоустовского городского округа" муниципальной программы "Обеспечение качественными услугами жилищно-коммунального хозяйства населения, дорожной деятельности и транспорта Златоустовского городского округа"</t>
  </si>
  <si>
    <t>07 1 0032</t>
  </si>
  <si>
    <t>Субсидия организациям пассажирского транспорта на возмещение расходов, связанных с перевозкой пассажиров в рамках подпрограммы "Мероприятия в сфере жилищно-коммунального хозяйства Златоустовского городского округа" муниципальной программы "Обеспечение качественными услугами жилищно-коммунального хозяйства населения, дорожной деятельности и транспорта Златоустовского городского округа" (Иные бюджетные ассигнования)</t>
  </si>
  <si>
    <t>Субсидия ресурсоснабжающим организациям на возмещение недополученных доходов от оказания населению услуг по тепло- и водоснабжению в рамках Подпрограммы "Мероприятия в сфере жилищно-коммунального хозяйства Златоустовского городского округа" муниципальной программы "Обеспечение качественными услугами жилищно-коммунального хозяйства населения, дорожной деятельности и транспорта Златоустовского городского округа"</t>
  </si>
  <si>
    <t>07 1 0034</t>
  </si>
  <si>
    <t>Субсидия ресурсоснабжающим организациям на возмещение недополученных доходов от оказания населению услуг по тепло- и водоснабжению в рамках Подпрограммы "Мероприятия в сфере жилищно-коммунального хозяйства Златоустовского городского округа" муниципальной программы "Обеспечение качественными услугами жилищно-коммунального хозяйства населения, дорожной деятельности и транспорта Златоустовского городского округа" (Иные бюджетные ассигнования)</t>
  </si>
  <si>
    <t>Бюджетные инвестиции в объекты капитального строительства муниципальной собственности в рамках подпрограммы "Мероприятия в сфере жилищно-коммунального хозяйства Златоустовского городского округа" муниципальной программы "Обеспечение качественными услугами жилищно-коммунального хозяйства населения, дорожной деятельности и транспорта Златоустовского городского округа"</t>
  </si>
  <si>
    <t>07 1 0050</t>
  </si>
  <si>
    <t>Бюджетные инвестиции в объекты капитального строительства муниципальной собственности в рамках подпрограммы "Мероприятия в сфере жилищно-коммунального хозяйства Златоустовского городского округа" муниципальной программы "Обеспечение качественными услугами жилищно-коммунального хозяйства населения, дорожной деятельности и транспорта Златоустовского городского округа" (Капитальные вложения в объекты государственной (муниципальной) собственности)</t>
  </si>
  <si>
    <t>Реализация направлений расходов в рамках подпрограммы "Мероприятия в сфере жилищно-коммунального хозяйства Златоустовского городского округа" муниципальной программы "Обеспечение качественными услугами жилищно-коммунального хозяйства населения, дорожной деятельности и транспорта Златоустовского городского округа"</t>
  </si>
  <si>
    <t>07 1 0088</t>
  </si>
  <si>
    <t>Реализация направлений расходов в рамках подпрограммы "Мероприятия в сфере жилищно-коммунального хозяйства Златоустовского городского округа" муниципальной программы "Обеспечение качественными услугами жилищно-коммунального хозяйства населения, дорожной деятельности и транспорта Златоустовского городского округа" (Закупка товаров, работ и услуг для государственных (муниципальных) нужд)</t>
  </si>
  <si>
    <t>Реализация направлений расходов в рамках подпрограммы "Мероприятия в сфере жилищно-коммунального хозяйства Златоустовского городского округа" муниципальной программы "Обеспечение качественными услугами жилищно-коммунального хозяйства населения, дорожной деятельности и транспорта Златоустовского городского округа" (Предоставление субсидий бюджетным, автономным учреждениям и иным некоммерческим организациям)</t>
  </si>
  <si>
    <t>Расходы на обеспечение органов местного самоуправления в рамках подпрограммы "Мероприятия в сфере жилищно-коммунального хозяйства Златоустовского городского округа" муниципальной программы "Обеспечение качественными услугами жилищно-коммунального хозяйства населения, дорожной деятельности и транспорта Златоустовского городского округа"</t>
  </si>
  <si>
    <t>07 1 0098</t>
  </si>
  <si>
    <t>Расходы на обеспечение органов местного самоуправления в рамках подпрограммы "Мероприятия в сфере жилищно-коммунального хозяйства Златоустовского городского округа" муниципальной программы "Обеспечение качественными услугами жилищно-коммунального хозяйства населения, дорожной деятельности и транспорта Златоустовского городского округа"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</si>
  <si>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обеспечение органов местного самоуправления в рамках подпрограммы "Мероприятия в сфере жилищно-коммунального хозяйства Златоустовского городского округа" муниципальной программы "Обеспечение качественными услугами жилищно-коммунального хозяйства населения, дорожной деятельности и транспорта Златоустовского городского округа" (Закупка товаров, работ и услуг для государственных (муниципальных) нужд)</t>
  </si>
  <si>
    <t>Расходы на обеспечение органов местного самоуправления в рамках подпрограммы "Мероприятия в сфере жилищно-коммунального хозяйства Златоустовского городского округа" муниципальной программы "Обеспечение качественными услугами жилищно-коммунального хозяйства населения, дорожной деятельности и транспорта Златоустовского городского округа" (Иные бюджетные ассигнования)</t>
  </si>
  <si>
    <t>Расходы на обеспечение деятельности (оказание услуг) муниципальных учреждений в рамках подпрограммы "Мероприятия в сфере жилищно-коммунального хозяйства Златоустовского городского округа" муниципальной программы "Обеспечение качественными услугами жилищно-коммунального хозяйства населения, дорожной деятельности и транспорта Златоустовского городского" округа"</t>
  </si>
  <si>
    <t>07 1 0099</t>
  </si>
  <si>
    <t>Расходы на обеспечение деятельности (оказание услуг) муниципальных учреждений в рамках подпрограммы "Мероприятия в сфере жилищно-коммунального хозяйства Златоустовского городского округа" муниципальной программы "Обеспечение качественными услугами жилищно-коммунального хозяйства населения, дорожной деятельности и транспорта Златоустовского городского" округа" (Предоставление субсидий бюджетным, автономным учреждениям и иным некоммерческим организациям)</t>
  </si>
  <si>
    <t>Реализация мероприятий по предупреждению и ликвидации болезней животных, их лечению, защите населения от болезней, общих для человека и животных в рамках подпрограммы "Мероприятия в сфере жилищно-коммунального хозяйства Златоустовского городского округа" муниципальной программы "Обеспечение качественными услугами жилищно-коммунального хозяйства населения, дорожной деятельности и транспорта Златоустовского городского округа"</t>
  </si>
  <si>
    <t>07 1 0291</t>
  </si>
  <si>
    <t>Реализация мероприятий по предупреждению и ликвидации болезней животных, их лечению, защите населения от болезней, общих для человека и животных в рамках подпрограммы "Мероприятия в сфере жилищно-коммунального хозяйства Златоустовского городского округа" муниципальной программы "Обеспечение качественными услугами жилищно-коммунального хозяйства населения, дорожной деятельности и транспорта Златоустовского городского округа" (Закупка товаров, работ и услуг для государственных (муниципальных) нужд)</t>
  </si>
  <si>
    <t>Реализация подпрограммы «Модернизация объектов коммунальной инфраструктуры» в рамках подпрограммы "Мероприятия в сфере жилищно-коммунального хозяйства Златоустовского городского округа" муниципальной программы "Обеспечение качественными услугами жилищно-коммунального хозяйства населения, дорожной деятельности и транспорта Златоустовского городского округа"</t>
  </si>
  <si>
    <t>07 1 2000</t>
  </si>
  <si>
    <t>Реализация подпрограммы «Модернизация объектов коммунальной инфраструктуры» в рамках подпрограммы "Мероприятия в сфере жилищно-коммунального хозяйства Златоустовского городского округа" муниципальной программы "Обеспечение качественными услугами жилищно-коммунального хозяйства населения, дорожной деятельности и транспорта Златоустовского городского округа" (Закупка товаров, работ и услуг для государственных (муниципальных) нужд)</t>
  </si>
  <si>
    <t>Закупка автобусов и техники для жилищно-коммунального хозяйства, работающих на газомоторном топливе в рамках подпрограммы "Мероприятия в сфере жилищно-коммунального хозяйства Златоустовского городского округа" муниципальной программы "Обеспечение качественными услугами жилищно-коммунального хозяйства населения, дорожной деятельности и транспорта Златоустовского городского округа"</t>
  </si>
  <si>
    <t>07 1 5173</t>
  </si>
  <si>
    <t>Закупка автобусов и техники для жилищно-коммунального хозяйства, работающих на газомоторном топливе в рамках подпрограммы "Мероприятия в сфере жилищно-коммунального хозяйства Златоустовского городского округа" муниципальной программы "Обеспечение качественными услугами жилищно-коммунального хозяйства населения, дорожной деятельности и транспорта Златоустовского городского округа" (Предоставление субсидий бюджетным, автономным учреждениям и иным некоммерческим организациям)</t>
  </si>
  <si>
    <t>Подпрограмма "Организация дорожной деятельности и повышение безопасности дорожного движения в Златоустовском городском округе"</t>
  </si>
  <si>
    <t>07 2 0000</t>
  </si>
  <si>
    <t>Реализация направления расходов в рамках подпрограммы "Организация дорожной деятельности и повышение безопасности дорожного движения в ЗГО" муниципальной программы "Обеспечение качественными услугами жилищно-коммунального хозяйства населения, дорожной деятельности и транспорта Златоустовского городского округа"</t>
  </si>
  <si>
    <t>07 2 0088</t>
  </si>
  <si>
    <t>Реализация направления расходов в рамках подпрограммы "Организация дорожной деятельности и повышение безопасности дорожного движения в ЗГО" муниципальной программы "Обеспечение качественными услугами жилищно-коммунального хозяйства населения, дорожной деятельности и транспорта Златоустовского городского округа" (Закупка товаров, работ и услуг для государственных (муниципальных) нужд)</t>
  </si>
  <si>
    <t>Реализация направления расходов в рамках подпрограммы "Организация дорожной деятельности и повышение безопасности дорожного движения в ЗГО" муниципальной программы "Обеспечение качественными услугами жилищно-коммунального хозяйства населения, дорожной деятельности и транспорта Златоустовского городского округа" (Предоставление субсидий бюджетным, автономным учреждениям и иным некоммерческим организациям)</t>
  </si>
  <si>
    <t>Расходы на обеспечение деятельности (оказания услуг) муниципальных учреждений в рамках подпрограммы "Организация дорожной деятельности и повышение безопасности дорожного движения в ЗГО" муниципальной программы "Обеспечение качественными услугами жилищно-коммунального хозяйства населения, дорожной деятельности и транспорта Златоустовского городского округа"</t>
  </si>
  <si>
    <t>07 2 0099</t>
  </si>
  <si>
    <t>Расходы на обеспечение деятельности (оказания услуг) муниципальных учреждений в рамках подпрограммы "Организация дорожной деятельности и повышение безопасности дорожного движения в ЗГО" муниципальной программы "Обеспечение качественными услугами жилищно-коммунального хозяйства населения, дорожной деятельности и транспорта Златоустовского городского округа" (Предоставление субсидий бюджетным, автономным учреждениям и иным некоммерческим организациям)</t>
  </si>
  <si>
    <t>Подпрограмма Энергосбережение и повышение энергетической эффективности на 2014-2020 годы"</t>
  </si>
  <si>
    <t>07 3 0000</t>
  </si>
  <si>
    <t>Расходы на реализацию мероприятий государственной программы Челябинской области « Энергосбережение и повышение энергетической эффективности на 2014-2020 годы» в рамках подпрограммы " Энергосбережение и повышение энергетической эффективности Златоустовского городского округа" муниципальной программы "Обеспечение качественными услугами жилищно-коммунального хозяйства населения, дорожной деятельности и транспорта Златоустовского городского округа"</t>
  </si>
  <si>
    <t>07 3 6170</t>
  </si>
  <si>
    <t>Расходы на реализацию мероприятий государственной программы Челябинской области « Энергосбережение и повышение энергетической эффективности на 2014-2020 годы» в рамках подпрограммы " Энергосбережение и повышение энергетической эффективности Златоустовского городского округа" муниципальной программы "Обеспечение качественными услугами жилищно-коммунального хозяйства населения, дорожной деятельности и транспорта Златоустовского городского округа" (Закупка товаров, работ и услуг для государственных (муниципальных) нужд)</t>
  </si>
  <si>
    <t>Муниципальная программа "Защита населения Златоустовского городского округа от чрезвычайных ситуаций, обеспечение пожарной безопасности и безопасности людей"</t>
  </si>
  <si>
    <t>08 0 0000</t>
  </si>
  <si>
    <t>Подпрограмма "Защита населения златоустовского городского округа от чрезвычайных ситуаций и обеспечение безопасности людей"</t>
  </si>
  <si>
    <t>08 1 0000</t>
  </si>
  <si>
    <t>реализация направлений расходов в рамках подпрограммы "Защита населения Златоустовского городского округа от чрезвычайных ситуаций и обеспечение безопасности людей" муниципальной программы " Защита населения Златоустовского городского округа от чрезвычайных ситуаций , обеспечение пожарной безопасности и безопасности людей"</t>
  </si>
  <si>
    <t>08 1 0088</t>
  </si>
  <si>
    <t>реализация направлений расходов в рамках подпрограммы "Защита населения Златоустовского городского округа от чрезвычайных ситуаций и обеспечение безопасности людей" муниципальной программы " Защита населения Златоустовского городского округа от чрезвычайных ситуаций , обеспечение пожарной безопасности и безопасности людей" (Закупка товаров, работ и услуг для государственных (муниципальных) нужд)</t>
  </si>
  <si>
    <t>расходы на обеспечение деятельности ( оказание услуг) муниципальных учреждений в рамках подпрограммы "Защита населения Златоустовского городского округа от чрезвычайных ситуаций и обеспечение безопасности людей" муниципальной программы " Защита населения Златоустовского городского округа от чрезвычайных ситуаций , обеспечение пожарной безопасности и безопасности людей"</t>
  </si>
  <si>
    <t>08 1 0099</t>
  </si>
  <si>
    <t>расходы на обеспечение деятельности ( оказание услуг) муниципальных учреждений в рамках подпрограммы "Защита населения Златоустовского городского округа от чрезвычайных ситуаций и обеспечение безопасности людей" муниципальной программы " Защита населения Златоустовского городского округа от чрезвычайных ситуаций , обеспечение пожарной безопасности и безопасности людей"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</si>
  <si>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обеспечение деятельности ( оказание услуг) муниципальных учреждений в рамках подпрограммы "Защита населения Златоустовского городского округа от чрезвычайных ситуаций и обеспечение безопасности людей" муниципальной программы " Защита населения Златоустовского городского округа от чрезвычайных ситуаций , обеспечение пожарной безопасности и безопасности людей" (Закупка товаров, работ и услуг для государственных (муниципальных) нужд)</t>
  </si>
  <si>
    <t>расходы на обеспечение деятельности ( оказание услуг) муниципальных учреждений в рамках подпрограммы "Защита населения Златоустовского городского округа от чрезвычайных ситуаций и обеспечение безопасности людей" муниципальной программы " Защита населения Златоустовского городского округа от чрезвычайных ситуаций , обеспечение пожарной безопасности и безопасности людей" (Иные бюджетные ассигнования)</t>
  </si>
  <si>
    <t>Расходы на реализацию мероприятий государственной программы Челябинской области «Создание системы оповещения и информирования населения о чрезвычайных ситуациях природного и техногенного характера на территории Челябинской области « на 2015-2017 годы в рамках подпрограммы " " Защита населения Златоустовского городского округа от чрезвычайных ситуаций и обеспечение безопасности людей"муниципальной программы " Защита населения Златоустовского городского округа от чрезвычайных ситуаций, обеспечение пожарной безопасности и безопасности людей"</t>
  </si>
  <si>
    <t>08 1 0100</t>
  </si>
  <si>
    <t>Расходы на реализацию мероприятий государственной программы Челябинской области «Создание системы оповещения и информирования населения о чрезвычайных ситуациях природного и техногенного характера на территории Челябинской области « на 2015-2017 годы в рамках подпрограммы " " Защита населения Златоустовского городского округа от чрезвычайных ситуаций и обеспечение безопасности людей"муниципальной программы " Защита населения Златоустовского городского округа от чрезвычайных ситуаций, обеспечение пожарной безопасности и безопасности людей" (Закупка товаров, работ и услуг для государственных (муниципальных) нужд)</t>
  </si>
  <si>
    <t>Расходы за счет резервных фондов исполнительных органов государственной власти субъектов Российской Федерации в рамках подпрограммы " Защита населения Златоустовского городского округа от чрезвычайных ситуаций и обеспечение безопасности людей"муниципальной программы "Защита населения Златоустовского городского округа от чрезвычайных ситуаций, обеспечение пожарной безопасности и безопасности людей"</t>
  </si>
  <si>
    <t>08 1 0400</t>
  </si>
  <si>
    <t>Расходы за счет резервных фондов исполнительных органов государственной власти субъектов Российской Федерации в рамках подпрограммы " Защита населения Златоустовского городского округа от чрезвычайных ситуаций и обеспечение безопасности людей"муниципальной программы "Защита населения Златоустовского городского округа от чрезвычайных ситуаций, обеспечение пожарной безопасности и безопасности людей" (Закупка товаров, работ и услуг для государственных (муниципальных) нужд)</t>
  </si>
  <si>
    <t>Подпрограмма " Профилактика преступлений и иных правонарушений в Златоустовском городском округе"</t>
  </si>
  <si>
    <t>08 2 0000</t>
  </si>
  <si>
    <t>Субсидия народным дружинам на осуществление деятельности по охране общественного порядка</t>
  </si>
  <si>
    <t>08 2 0043</t>
  </si>
  <si>
    <t>Субсидия народным дружинам на осуществление деятельности по охране общественного порядка (Предоставление субсидий бюджетным, автономным учреждениям и иным некоммерческим организациям)</t>
  </si>
  <si>
    <t>Муниципальная программа "Охрана окружающей среды в Златоустовском городском округе"</t>
  </si>
  <si>
    <t>09 0 0000</t>
  </si>
  <si>
    <t>Реализация направлений расходов в рамках муниципальной программы «Охрана окружающей среды в Златоустовском городском округе»</t>
  </si>
  <si>
    <t>09 0 0088</t>
  </si>
  <si>
    <t>Реализация направлений расходов в рамках муниципальной программы «Охрана окружающей среды в Златоустовском городском округе» (Закупка товаров, работ и услуг для государственных (муниципальных) нужд)</t>
  </si>
  <si>
    <t>Расходы на обеспечение функций органов местного самоуправления в рамках муниципальной программы "Охрана окружающей среды в Златоустовском городском округе"</t>
  </si>
  <si>
    <t>09 0 0098</t>
  </si>
  <si>
    <t>Расходы на обеспечение функций органов местного самоуправления в рамках муниципальной программы "Охрана окружающей среды в Златоустовском городском округе"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</si>
  <si>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обеспечение функций органов местного самоуправления в рамках муниципальной программы "Охрана окружающей среды в Златоустовском городском округе" (Закупка товаров, работ и услуг для государственных (муниципальных) нужд)</t>
  </si>
  <si>
    <t>Расходы на обеспечение функций органов местного самоуправления в рамках муниципальной программы "Охрана окружающей среды в Златоустовском городском округе" (Иные бюджетные ассигнования)</t>
  </si>
  <si>
    <t>Расходы на реализацию государственных полномочий в области охраны окружающей среды в рамках муниципальной программы "Охрана окружающей среды в Златоустовском городском округе"</t>
  </si>
  <si>
    <t>09 0 0178</t>
  </si>
  <si>
    <t>Расходы на реализацию государственных полномочий в области охраны окружающей среды в рамках муниципальной программы "Охрана окружающей среды в Златоустовском городском округе"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</si>
  <si>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реализацию государственных полномочий в области охраны окружающей среды в рамках муниципальной программы "Охрана окружающей среды в Златоустовском городском округе" (Закупка товаров, работ и услуг для государственных (муниципальных) нужд)</t>
  </si>
  <si>
    <t>Муниципальная программа "Экономическое развитие Златоустовского городского округа и инновационная экономика"</t>
  </si>
  <si>
    <t>10 0 0000</t>
  </si>
  <si>
    <t>Подпрограмма "Развитие малого и среднего предпринимательства в Златоустовском городском округе"</t>
  </si>
  <si>
    <t>10 1 0000</t>
  </si>
  <si>
    <t>Субсидия на поддержку малого и среднего предпринимательства в рамках подпрограммы «Развитие малого и среднего предпринимательства в Златоустовском городском округе» муниципальной программы «Экономическое развитие Златоустовского городского округа и инновационная экономика»</t>
  </si>
  <si>
    <t>10 1 0031</t>
  </si>
  <si>
    <t>Субсидия на поддержку малого и среднего предпринимательства в рамках подпрограммы «Развитие малого и среднего предпринимательства в Златоустовском городском округе» муниципальной программы «Экономическое развитие Златоустовского городского округа и инновационная экономика» (Иные бюджетные ассигнования)</t>
  </si>
  <si>
    <t>Субсидия некоммерческой организации Златоустовского городского округа «Фонд развития и поддержки малого и среднего предпринимательства" в рамках подпрограммы "Развитие малого и среднего предпринимательства в Златоустовском городском округе" муниципальной программы "Экономическое развитие Златоустовского городского округа и инновационная экономика"</t>
  </si>
  <si>
    <t>10 1 0041</t>
  </si>
  <si>
    <t>Субсидия некоммерческой организации Златоустовского городского округа «Фонд развития и поддержки малого и среднего предпринимательства" в рамках подпрограммы "Развитие малого и среднего предпринимательства в Златоустовском городском округе" муниципальной программы "Экономическое развитие Златоустовского городского округа и инновационная экономика" (Предоставление субсидий бюджетным, автономным учреждениям и иным некоммерческим организациям)</t>
  </si>
  <si>
    <t>Подпрограмма "Повышение инвестиционной привлекательности Златоустовского городского округа"</t>
  </si>
  <si>
    <t>10 2 0000</t>
  </si>
  <si>
    <t>Реализация направлений расходов в рамках подпрограммы «Повышение инвестиционной привлекательности Златоустовского городского округа» муниципальной программы «Экономическое развитие Златоустовского городского округа и инновационная экономика»</t>
  </si>
  <si>
    <t>10 2 0088</t>
  </si>
  <si>
    <t>Реализация направлений расходов в рамках подпрограммы «Повышение инвестиционной привлекательности Златоустовского городского округа» муниципальной программы «Экономическое развитие Златоустовского городского округа и инновационная экономика» (Предоставление субсидий бюджетным, автономным учреждениям и иным некоммерческим организациям)</t>
  </si>
  <si>
    <t>Расходы на обеспечение деятельности (оказания услуг) муниципальных учреждений в рамках подпрограммы «Повышение инвестиционной привлекательности Златоустовского городского округа» муниципальной программы «Экономическое развитие Златоустовского городского округа и инновационная экономика»</t>
  </si>
  <si>
    <t>10 2 0099</t>
  </si>
  <si>
    <t>Расходы на обеспечение деятельности (оказания услуг) муниципальных учреждений в рамках подпрограммы «Повышение инвестиционной привлекательности Златоустовского городского округа» муниципальной программы «Экономическое развитие Златоустовского городского округа и инновационная экономика» (Предоставление субсидий бюджетным, автономным учреждениям и иным некоммерческим организациям)</t>
  </si>
  <si>
    <t>Муниципальная программа "Совершенствование муниципального управления"</t>
  </si>
  <si>
    <t>11 0 0000</t>
  </si>
  <si>
    <t>Подпрограмма "Развитие муниципальной службы в Златоустовском городском округе"</t>
  </si>
  <si>
    <t>11 1 0000</t>
  </si>
  <si>
    <t>Реализация направлений расходов в рамках подпрограммы «Развитие муниципальной службы в Златоустовском городском округе» муниципальной программы «Совершенствование муниципального управления»</t>
  </si>
  <si>
    <t>11 1 0088</t>
  </si>
  <si>
    <t>Реализация направлений расходов в рамках подпрограммы «Развитие муниципальной службы в Златоустовском городском округе» муниципальной программы «Совершенствование муниципального управления»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</si>
  <si>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Реализация направлений расходов в рамках подпрограммы «Развитие муниципальной службы в Златоустовском городском округе» муниципальной программы «Совершенствование муниципального управления» (Закупка товаров, работ и услуг для государственных (муниципальных) нужд)</t>
  </si>
  <si>
    <t>Подпрограмма "Развитие информационного общества и информатизации в Златоустовском городском округе"</t>
  </si>
  <si>
    <t>11 2 0000</t>
  </si>
  <si>
    <t>Реализация направлений расходов в рамках подпрограммы «Развитие информационного общества и информатизации в Златоустовском городском округе» муниципальной программы «Совершенствование муниципального управления»</t>
  </si>
  <si>
    <t>11 2 0088</t>
  </si>
  <si>
    <t>Реализация направлений расходов в рамках подпрограммы «Развитие информационного общества и информатизации в Златоустовском городском округе» муниципальной программы «Совершенствование муниципального управления» (Предоставление субсидий бюджетным, автономным учреждениям и иным некоммерческим организациям)</t>
  </si>
  <si>
    <t>Подпрограмма "Прием документов при получении государственных (муниципальных) услуг на базе муниципального автономного учреждения "Многофункциональный центр Златоустовского городского округа" на территории Златоустовского городского округа"</t>
  </si>
  <si>
    <t>11 3 0000</t>
  </si>
  <si>
    <t>Реализация направления расходов в рамках подпрограммы "Прием документов при получении государсвенных (муниципальных) услуг на базе муниципального автономного учреждения "Многофункциональный центр Златоустовского городского округа" на территории Златоустовского городского округа" муниципальной программы "Совершенствование муниципального управления"</t>
  </si>
  <si>
    <t>11 3 0088</t>
  </si>
  <si>
    <t>Реализация направления расходов в рамках подпрограммы "Прием документов при получении государсвенных (муниципальных) услуг на базе муниципального автономного учреждения "Многофункциональный центр Златоустовского городского округа" на территории Златоустовского городского округа" муниципальной программы "Совершенствование муниципального управления" (Предоставление субсидий бюджетным, автономным учреждениям и иным некоммерческим организациям)</t>
  </si>
  <si>
    <t>Расходы на обеспечение деятельности (оказание услуг) муниципальных учреждений в рамках подпрограммы "Прием документов при получении государственных (муниципальных) услуг на базе муниципального автономного учреждения "Многофункциональный центр Златоустовского городского округа" на территории Златоустовского городского округа" муниципальной программы "Совершенствование муниципального управления"</t>
  </si>
  <si>
    <t>11 3 0099</t>
  </si>
  <si>
    <t>Расходы на обеспечение деятельности (оказание услуг) муниципальных учреждений в рамках подпрограммы "Прием документов при получении государственных (муниципальных) услуг на базе муниципального автономного учреждения "Многофункциональный центр Златоустовского городского округа" на территории Златоустовского городского округа" муниципальной программы "Совершенствование муниципального управления" (Предоставление субсидий бюджетным, автономным учреждениям и иным некоммерческим организациям)</t>
  </si>
  <si>
    <t>Подпрограмма "Обеспечение деятельности Муниципального бюджетного учреждения Златоустовского городского округа "ГорТранс-Информ"</t>
  </si>
  <si>
    <t>11 4 0000</t>
  </si>
  <si>
    <t>Расходы на обеспечение деятельности (оказание услуг) муниципальных учреждений в рамках подпрограммы "Обеспечение деятельности Муниципального бюджетного учреждения Златоустовского городского округа "ГорТранс-Информ"муниципальной программы "Совершенствование муниципального управления"</t>
  </si>
  <si>
    <t>11 4 0099</t>
  </si>
  <si>
    <t>Расходы на обеспечение деятельности (оказание услуг) муниципальных учреждений в рамках подпрограммы "Обеспечение деятельности Муниципального бюджетного учреждения Златоустовского городского округа "ГорТранс-Информ"муниципальной программы "Совершенствование муниципального управления" (Предоставление субсидий бюджетным, автономным учреждениям и иным некоммерческим организациям)</t>
  </si>
  <si>
    <t>Подпрограмма "Обеспечение деятельности Администрации Златоустовского городского округа"</t>
  </si>
  <si>
    <t>11 5 0000</t>
  </si>
  <si>
    <t>Премии, выплаты, гранты в области литературы и искусства, образования, печатных средств массовой информации, науки и техники и иные поощрения за особые заслуги перед государством в рамках подпрограммы "Обеспечение деятельности Администрации Златоустовского городского округа" муниципальной программы "Совершенствование муниципального управления"</t>
  </si>
  <si>
    <t>11 5 0011</t>
  </si>
  <si>
    <t>Премии, выплаты, гранты в области литературы и искусства, образования, печатных средств массовой информации, науки и техники и иные поощрения за особые заслуги перед государством в рамках подпрограммы "Обеспечение деятельности Администрации Златоустовского городского округа" муниципальной программы "Совершенствование муниципального управления" (Закупка товаров, работ и услуг для государственных (муниципальных) нужд)</t>
  </si>
  <si>
    <t>Премии, выплаты, гранты в области литературы и искусства, образования, печатных средств массовой информации, науки и техники и иные поощрения за особые заслуги перед государством в рамках подпрограммы "Обеспечение деятельности Администрации Златоустовского городского округа" муниципальной программы "Совершенствование муниципального управления" (Социальное обеспечение и иные выплаты населению)</t>
  </si>
  <si>
    <t>Реализация направления расходов в рамках подпрограммы "Обеспечение деятельности Администрации Златоустовского городского округа" муниципальной программы "Совершенствование муниципального управления"</t>
  </si>
  <si>
    <t>11 5 0088</t>
  </si>
  <si>
    <t>Реализация направления расходов в рамках подпрограммы "Обеспечение деятельности Администрации Златоустовского городского округа" муниципальной программы "Совершенствование муниципального управления" (Закупка товаров, работ и услуг для государственных (муниципальных) нужд)</t>
  </si>
  <si>
    <t>Реализация направления расходов в рамках подпрограммы "Обеспечение деятельности Администрации Златоустовского городского округа" муниципальной программы "Совершенствование муниципального управления" (Иные бюджетные ассигнования)</t>
  </si>
  <si>
    <t>Расходы на обеспечение функций органов местного самоуправления в рамках подпрограммы "Обеспечение деятельности Администрации Златоустовского городского округа" муниципальной программы "Совершенствование муниципального управления"</t>
  </si>
  <si>
    <t>11 5 0098</t>
  </si>
  <si>
    <t>Расходы на обеспечение функций органов местного самоуправления в рамках подпрограммы "Обеспечение деятельности Администрации Златоустовского городского округа" муниципальной программы "Совершенствование муниципального управления"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</si>
  <si>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обеспечение функций органов местного самоуправления в рамках подпрограммы "Обеспечение деятельности Администрации Златоустовского городского округа" муниципальной программы "Совершенствование муниципального управления" (Закупка товаров, работ и услуг для государственных (муниципальных) нужд)</t>
  </si>
  <si>
    <t>Расходы на обеспечение функций органов местного самоуправления в рамках подпрограммы "Обеспечение деятельности Администрации Златоустовского городского округа" муниципальной программы "Совершенствование муниципального управления" (Иные бюджетные ассигнования)</t>
  </si>
  <si>
    <t>Расходы на обеспечение деятельности административных комиссий и определение перечня должностных лиц, уполномоченных составлять протоколы об административных правонарушениях в рамках подпрограммы "Обеспечение деятельности Администрации Златоустовского городского округа" муниципальной программы "Совершенствование муниципального управления"</t>
  </si>
  <si>
    <t>11 5 0297</t>
  </si>
  <si>
    <t>Расходы на обеспечение деятельности административных комиссий и определение перечня должностных лиц, уполномоченных составлять протоколы об административных правонарушениях в рамках подпрограммы "Обеспечение деятельности Администрации Златоустовского городского округа" муниципальной программы "Совершенствование муниципального управления"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</si>
  <si>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обеспечение деятельности административных комиссий и определение перечня должностных лиц, уполномоченных составлять протоколы об административных правонарушениях в рамках подпрограммы "Обеспечение деятельности Администрации Златоустовского городского округа" муниципальной программы "Совершенствование муниципального управления" (Закупка товаров, работ и услуг для государственных (муниципальных) нужд)</t>
  </si>
  <si>
    <t>Расходы на осуществление государственных полномочий в области охраны труда в рамках подпрограммы "Обеспечение деятельности Администрации Златоустовского городского округа" муниципальной программы "Совершенствование муниципального управления"</t>
  </si>
  <si>
    <t>11 5 0299</t>
  </si>
  <si>
    <t>Расходы на осуществление государственных полномочий в области охраны труда в рамках подпрограммы "Обеспечение деятельности Администрации Златоустовского городского округа" муниципальной программы "Совершенствование муниципального управления"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</si>
  <si>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осуществление государственных полномочий в области охраны труда в рамках подпрограммы "Обеспечение деятельности Администрации Златоустовского городского округа" муниципальной программы "Совершенствование муниципального управления" (Закупка товаров, работ и услуг для государственных (муниципальных) нужд)</t>
  </si>
  <si>
    <t>Расходы на обеспечение государственной регистрации актов гражданского состояния в рамках подпрограммы "Обеспечение деятельности Администрации Златоустовского городского округа" муниципальной программы "Совершенствование муниципального управления"</t>
  </si>
  <si>
    <t>11 5 5930</t>
  </si>
  <si>
    <t>Расходы на обеспечение государственной регистрации актов гражданского состояния в рамках подпрограммы "Обеспечение деятельности Администрации Златоустовского городского округа" муниципальной программы "Совершенствование муниципального управления"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</si>
  <si>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обеспечение государственной регистрации актов гражданского состояния в рамках подпрограммы "Обеспечение деятельности Администрации Златоустовского городского округа" муниципальной программы "Совершенствование муниципального управления" (Закупка товаров, работ и услуг для государственных (муниципальных) нужд)</t>
  </si>
  <si>
    <t>Расходы на обеспечение государственной регистрации актов гражданского состояния в рамках подпрограммы "Обеспечение деятельности Администрации Златоустовского городского округа" муниципальной программы "Совершенствование муниципального управления" (Иные бюджетные ассигнования)</t>
  </si>
  <si>
    <t>Муниципальная программа "Управление муниципальными финансами и обеспечение сбалансированности бюджета Златоустовского городского округа"</t>
  </si>
  <si>
    <t>12 0 0000</t>
  </si>
  <si>
    <t>Гранты муниципальным учреждениям в рамках муниципальной программы "Управление муниципальными финансами и обеспечение сбалансированности бюджета Златоустовского городского округа"</t>
  </si>
  <si>
    <t>12 0 0064</t>
  </si>
  <si>
    <t>Гранты муниципальным учреждениям в рамках муниципальной программы "Управление муниципальными финансами и обеспечение сбалансированности бюджета Златоустовского городского округа" (Социальное обеспечение и иные выплаты населению)</t>
  </si>
  <si>
    <t>Реализация направления расходов в рамках муниципальной программы "Управление муниципальными финансами и обеспечение сбалансированности бюджета Златоустовского городского округа"</t>
  </si>
  <si>
    <t>12 0 0088</t>
  </si>
  <si>
    <t>Реализация направления расходов в рамках муниципальной программы "Управление муниципальными финансами и обеспечение сбалансированности бюджета Златоустовского городского округа" (Закупка товаров, работ и услуг для государственных (муниципальных) нужд)</t>
  </si>
  <si>
    <t>Реализация направления расходов в рамках муниципальной программы "Управление муниципальными финансами и обеспечение сбалансированности бюджета Златоустовского городского округа" (Обслуживание государственного ( муниципального) долга Российской Федерации)</t>
  </si>
  <si>
    <t>700</t>
  </si>
  <si>
    <t>Реализация направления расходов в рамках муниципальной программы "Управление муниципальными финансами и обеспечение сбалансированности бюджета Златоустовского городского округа" (Иные бюджетные ассигнования)</t>
  </si>
  <si>
    <t>Расходы на обеспечение деятельности органов местного самоуправления в рамках муниципальной программы "Управление муниципальными финансами и обеспечение сбалансированности бюджета Златоустовского городского округа"</t>
  </si>
  <si>
    <t>12 0 0098</t>
  </si>
  <si>
    <t>Расходы на обеспечение деятельности органов местного самоуправления в рамках муниципальной программы "Управление муниципальными финансами и обеспечение сбалансированности бюджета Златоустовского городского округа"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</si>
  <si>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обеспечение деятельности органов местного самоуправления в рамках муниципальной программы "Управление муниципальными финансами и обеспечение сбалансированности бюджета Златоустовского городского округа" (Закупка товаров, работ и услуг для государственных (муниципальных) нужд)</t>
  </si>
  <si>
    <t>Расходы на обеспечение деятельности органов местного самоуправления в рамках муниципальной программы "Управление муниципальными финансами и обеспечение сбалансированности бюджета Златоустовского городского округа" (Иные бюджетные ассигнования)</t>
  </si>
  <si>
    <t>Муниципальная программа "Управление муниципальным имуществом"</t>
  </si>
  <si>
    <t>13 0 0000</t>
  </si>
  <si>
    <t>Подпрограмма "Муниципальная собственность Златоустовского городского округа"</t>
  </si>
  <si>
    <t>13 1 0000</t>
  </si>
  <si>
    <t>Реализация направления расходов в рамках подпрограммы "Муниципальная собственность Златоустовского городского округа" муниципальной программы "Управление муниципальным имуществом"</t>
  </si>
  <si>
    <t>13 1 0088</t>
  </si>
  <si>
    <t>Реализация направления расходов в рамках подпрограммы "Муниципальная собственность Златоустовского городского округа" муниципальной программы "Управление муниципальным имуществом" (Закупка товаров, работ и услуг для государственных (муниципальных) нужд)</t>
  </si>
  <si>
    <t>Реализация направления расходов в рамках подпрограммы "Муниципальная собственность Златоустовского городского округа" муниципальной программы "Управление муниципальным имуществом" (Капитальные вложения в объекты государственной (муниципальной) собственности)</t>
  </si>
  <si>
    <t>Реализация направления расходов в рамках подпрограммы "Муниципальная собственность Златоустовского городского округа" муниципальной программы "Управление муниципальным имуществом" (Иные бюджетные ассигнования)</t>
  </si>
  <si>
    <t>Расходы на обеспечение функций органов местного самоуправления в рамках подпрограммы "Муниципальная собственность Златоустовского городского округа" муниципальной программы "Управление муниципальным имуществом"</t>
  </si>
  <si>
    <t>13 1 0098</t>
  </si>
  <si>
    <t>Расходы на обеспечение функций органов местного самоуправления в рамках подпрограммы "Муниципальная собственность Златоустовского городского округа" муниципальной программы "Управление муниципальным имуществом"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</si>
  <si>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обеспечение функций органов местного самоуправления в рамках подпрограммы "Муниципальная собственность Златоустовского городского округа" муниципальной программы "Управление муниципальным имуществом" (Закупка товаров, работ и услуг для государственных (муниципальных) нужд)</t>
  </si>
  <si>
    <t>Расходы на обеспечение функций органов местного самоуправления в рамках подпрограммы "Муниципальная собственность Златоустовского городского округа" муниципальной программы "Управление муниципальным имуществом" (Иные бюджетные ассигнования)</t>
  </si>
  <si>
    <t>Подпрограмма "Подготовка и организация торгов по продаже земельных участков или права на заключение договоров аренды земельных участков"</t>
  </si>
  <si>
    <t>13 2 0000</t>
  </si>
  <si>
    <t>Реализация направления расходов в рамках подпрограммы "Подготовка и организация торгов по продаже земельных участков или права на заключение договоров аренды земельных участков" муниципальной программы "Управление муниципальным имуществом"</t>
  </si>
  <si>
    <t>13 2 0088</t>
  </si>
  <si>
    <t>Реализация направления расходов в рамках подпрограммы "Подготовка и организация торгов по продаже земельных участков или права на заключение договоров аренды земельных участков" муниципальной программы "Управление муниципальным имуществом" (Закупка товаров, работ и услуг для государственных (муниципальных) нужд)</t>
  </si>
  <si>
    <t>Муниципальная программа "Капитальное строительство объектов собственности Златоустовского городского округа"</t>
  </si>
  <si>
    <t>14 0 0000</t>
  </si>
  <si>
    <t>Бюджетные инвестиции в объекты капитального строительства муниципальной собственности в рамках муниципальной программы «Капитальное строительство объектов собственности Златоустовского городского округа"</t>
  </si>
  <si>
    <t>14 0 0050</t>
  </si>
  <si>
    <t>Бюджетные инвестиции в объекты капитального строительства муниципальной собственности в рамках муниципальной программы «Капитальное строительство объектов собственности Златоустовского городского округа" (Капитальные вложения в объекты государственной (муниципальной) собственности)</t>
  </si>
  <si>
    <t>Бюджетные инвестиции на газификацию поселка Чапаевский в рамках муниципальной программы «Капитальное строительство объектов собственности Златоустовского городского округа"</t>
  </si>
  <si>
    <t>14 0 0051</t>
  </si>
  <si>
    <t>Бюджетные инвестиции на газификацию поселка Чапаевский в рамках муниципальной программы «Капитальное строительство объектов собственности Златоустовского городского округа" (Капитальные вложения в объекты государственной (муниципальной) собственности)</t>
  </si>
  <si>
    <t>Бюджетные инвестиции на газификацию поселка Назаровский в рамках муниципальной программы «Капитальное строительство объектов собственности Златоустовского городского округа"</t>
  </si>
  <si>
    <t>14 0 0052</t>
  </si>
  <si>
    <t>Бюджетные инвестиции на газификацию поселка Назаровский в рамках муниципальной программы «Капитальное строительство объектов собственности Златоустовского городского округа" (Капитальные вложения в объекты государственной (муниципальной) собственности)</t>
  </si>
  <si>
    <t>Расходы на обеспечение деятельности (оказание услуг) муниципальных учреждений в рамках муниципальной программы "Капитальное строительство объектов собственности Златоустовского городского округа"</t>
  </si>
  <si>
    <t>14 0 0099</t>
  </si>
  <si>
    <t>Расходы на обеспечение деятельности (оказание услуг) муниципальных учреждений в рамках муниципальной программы "Капитальное строительство объектов собственности Златоустовского городского округа" (Предоставление субсидий бюджетным, автономным учреждениям и иным некоммерческим организациям)</t>
  </si>
  <si>
    <t>Реализация подпрограммы «Модернизация объектов коммунальной инфраструктуры» в рамках муниципальной программы "Капитальное строительство объектов собственности Златоустовского городского округа"</t>
  </si>
  <si>
    <t>14 0 2000</t>
  </si>
  <si>
    <t>Реализация подпрограммы «Модернизация объектов коммунальной инфраструктуры» в рамках муниципальной программы "Капитальное строительство объектов собственности Златоустовского городского округа" (Капитальные вложения в объекты государственной (муниципальной) собственности)</t>
  </si>
  <si>
    <t>Непрограммные расходы Собрания депутатов Златоустовского городского округа</t>
  </si>
  <si>
    <t>30 0 0000</t>
  </si>
  <si>
    <t>Премии, выплаты, гранты в области литературы и искусства, образования, печатных средств массовой информации, науки и техники и иные поощрения за особые заслуги перед государством в рамках непрограммных расходов Собрания депутатов Златоустовского городского округа</t>
  </si>
  <si>
    <t>30 0 0011</t>
  </si>
  <si>
    <t>Премии, выплаты, гранты в области литературы и искусства, образования, печатных средств массовой информации, науки и техники и иные поощрения за особые заслуги перед государством в рамках непрограммных расходов Собрания депутатов Златоустовского городского округа (Закупка товаров, работ и услуг для государственных (муниципальных) нужд)</t>
  </si>
  <si>
    <t>Премии, выплаты, гранты в области литературы и искусства, образования, печатных средств массовой информации, науки и техники и иные поощрения за особые заслуги перед государством в рамках непрограммных расходов Собрания депутатов Златоустовского городского округа (Социальное обеспечение и иные выплаты населению)</t>
  </si>
  <si>
    <t>Расходы на обеспечение Собрания депутатов Златоустовского городского округа в рамках непрограммных расходов</t>
  </si>
  <si>
    <t>30 0 0098</t>
  </si>
  <si>
    <t>Расходы на обеспечение Собрания депутатов Златоустовского городского округа в рамках непрограммных расходов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</si>
  <si>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обеспечение Собрания депутатов Златоустовского городского округа в рамках непрограммных расходов (Закупка товаров, работ и услуг для государственных (муниципальных) нужд)</t>
  </si>
  <si>
    <t>Расходы на обеспечение Собрания депутатов Златоустовского городского округа в рамках непрограммных расходов (Иные бюджетные ассигнования)</t>
  </si>
  <si>
    <t>Непрограммные расходы Контрольно- счетной палаты Златоустовского городского округа</t>
  </si>
  <si>
    <t>31 0 0000</t>
  </si>
  <si>
    <t>Расходы на обеспечение Контрольно-счетной палаты Златоустовского городского округа в рамках непрограммных расходов</t>
  </si>
  <si>
    <t>31 0 0098</t>
  </si>
  <si>
    <t>Расходы на обеспечение Контрольно-счетной палаты Златоустовского городского округа в рамках непрограммных расходов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</si>
  <si>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обеспечение Контрольно-счетной палаты Златоустовского городского округа в рамках непрограммных расходов (Закупка товаров, работ и услуг для государственных (муниципальных) нужд)</t>
  </si>
  <si>
    <t>Непрограммные расходы Администрации Златоустовского городского округа</t>
  </si>
  <si>
    <t>32 0 0000</t>
  </si>
  <si>
    <t>Проведение выборов в представительные органы муниципального образования в рамках непрограммных расходов Администрации Златоустовского городского округа</t>
  </si>
  <si>
    <t>32 0 0063</t>
  </si>
  <si>
    <t>Проведение выборов в представительные органы муниципального образования в рамках непрограммных расходов Администрации Златоустовского городского округа (Иные бюджетные ассигнования)</t>
  </si>
  <si>
    <t>Другие непрограммные расходы Администрации Златоустовского городского округа</t>
  </si>
  <si>
    <t>32 0 0088</t>
  </si>
  <si>
    <t>Другие непрограммные расходы Администрации Златоустовского городского округа (Иные бюджетные ассигнования)</t>
  </si>
  <si>
    <t>Непрограммные расходы Муниципального казенного учреждения "Управление здравоохранения Администрации Златоустовского городского округа"</t>
  </si>
  <si>
    <t>34 0 0000</t>
  </si>
  <si>
    <t>Финансовое обеспечение мероприятий по временному социально-бытовому обустройству лиц, вынужденно покинувших территорию Украины и находящихся в пунктах временного размещения в рамках непрограммных расходов Муниципального казенного учреждения "Управление здравоохранения Администрации Златоустовского городского округа"</t>
  </si>
  <si>
    <t>34 0 5224</t>
  </si>
  <si>
    <t>Финансовое обеспечение мероприятий по временному социально-бытовому обустройству лиц, вынужденно покинувших территорию Украины и находящихся в пунктах временного размещения в рамках непрограммных расходов Муниципального казенного учреждения "Управление здравоохранения Администрации Златоустовского городского округа" (Предоставление субсидий бюджетным, автономным учреждениям и иным некоммерческим организациям)</t>
  </si>
  <si>
    <t>Непрограммные расходы Управления социальной защиты Златоустовского городского округа</t>
  </si>
  <si>
    <t>37 0 0000</t>
  </si>
  <si>
    <t>Расходы за счет резервного фонда исполнительных органов государственной власти в рамках непрограммных расходов Управления социальной защиты Златоустовского городского округа</t>
  </si>
  <si>
    <t>37 0 0400</t>
  </si>
  <si>
    <t>Расходы за счет резервного фонда исполнительных органов государственной власти в рамках непрограммных расходов Управления социальной защиты Златоустовского городского округа (Социальное обеспечение и иные выплаты населению)</t>
  </si>
  <si>
    <t xml:space="preserve">Распределение бюджетных ассигнований по целевым статьям ( муниципальным программам округа и непрограммным направлениям деятельности), группам  видов расходов классификации расходов бюджета Златоустовского городского округа  на 2015 год </t>
  </si>
  <si>
    <t xml:space="preserve">Приложение 4                                                                         к  решению Собрания депутатов                                      Златоустовского городского округа                             от  11.12.2014г.  № 61 - ЗГО                                            ( в редакции решения Собрания депутатов Златоустовского городского округа от                   22.10.2015 г.  № 55-ЗГО)                                                  </t>
  </si>
</sst>
</file>

<file path=xl/styles.xml><?xml version="1.0" encoding="utf-8"?>
<styleSheet xmlns="http://schemas.openxmlformats.org/spreadsheetml/2006/main">
  <numFmts count="4">
    <numFmt numFmtId="164" formatCode="?"/>
    <numFmt numFmtId="165" formatCode="#,##0.00000"/>
    <numFmt numFmtId="166" formatCode="#,##0.000"/>
    <numFmt numFmtId="167" formatCode="#,##0.0"/>
  </numFmts>
  <fonts count="8">
    <font>
      <sz val="11"/>
      <color theme="1"/>
      <name val="Calibri"/>
      <family val="2"/>
      <charset val="204"/>
      <scheme val="minor"/>
    </font>
    <font>
      <sz val="10"/>
      <name val="Arial Cyr"/>
      <charset val="204"/>
    </font>
    <font>
      <sz val="8"/>
      <name val="Arial Cyr"/>
      <charset val="204"/>
    </font>
    <font>
      <b/>
      <sz val="14"/>
      <name val="Times New Roman CYR"/>
      <family val="1"/>
      <charset val="204"/>
    </font>
    <font>
      <sz val="12"/>
      <name val="Times New Roman"/>
      <family val="1"/>
      <charset val="204"/>
    </font>
    <font>
      <sz val="14"/>
      <name val="Times New Roman"/>
      <family val="1"/>
      <charset val="204"/>
    </font>
    <font>
      <b/>
      <sz val="12"/>
      <color rgb="FF000000"/>
      <name val="Times New Roman"/>
      <family val="1"/>
      <charset val="204"/>
    </font>
    <font>
      <sz val="12"/>
      <color rgb="FF000000"/>
      <name val="Times New Roman"/>
      <family val="1"/>
      <charset val="204"/>
    </font>
  </fonts>
  <fills count="2">
    <fill>
      <patternFill patternType="none"/>
    </fill>
    <fill>
      <patternFill patternType="gray125"/>
    </fill>
  </fills>
  <borders count="9">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style="thin">
        <color auto="1"/>
      </bottom>
      <diagonal/>
    </border>
    <border>
      <left style="thin">
        <color indexed="64"/>
      </left>
      <right style="thin">
        <color indexed="64"/>
      </right>
      <top style="thin">
        <color auto="1"/>
      </top>
      <bottom style="thin">
        <color auto="1"/>
      </bottom>
      <diagonal/>
    </border>
    <border>
      <left style="thin">
        <color indexed="64"/>
      </left>
      <right style="thin">
        <color indexed="64"/>
      </right>
      <top style="thin">
        <color auto="1"/>
      </top>
      <bottom style="thin">
        <color indexed="64"/>
      </bottom>
      <diagonal/>
    </border>
    <border>
      <left style="thin">
        <color indexed="64"/>
      </left>
      <right/>
      <top/>
      <bottom style="thin">
        <color auto="1"/>
      </bottom>
      <diagonal/>
    </border>
    <border>
      <left style="thin">
        <color indexed="64"/>
      </left>
      <right style="thin">
        <color indexed="64"/>
      </right>
      <top/>
      <bottom style="thin">
        <color auto="1"/>
      </bottom>
      <diagonal/>
    </border>
  </borders>
  <cellStyleXfs count="2">
    <xf numFmtId="0" fontId="0" fillId="0" borderId="0"/>
    <xf numFmtId="0" fontId="1" fillId="0" borderId="0"/>
  </cellStyleXfs>
  <cellXfs count="25">
    <xf numFmtId="0" fontId="0" fillId="0" borderId="0" xfId="0"/>
    <xf numFmtId="0" fontId="2" fillId="0" borderId="0" xfId="1" applyFont="1" applyAlignment="1">
      <alignment vertical="center"/>
    </xf>
    <xf numFmtId="0" fontId="5" fillId="0" borderId="0" xfId="1" applyFont="1" applyAlignment="1">
      <alignment horizontal="center" vertical="center"/>
    </xf>
    <xf numFmtId="49" fontId="6" fillId="0" borderId="2" xfId="1" applyNumberFormat="1" applyFont="1" applyBorder="1" applyAlignment="1">
      <alignment horizontal="center" vertical="center" wrapText="1"/>
    </xf>
    <xf numFmtId="0" fontId="2" fillId="0" borderId="6" xfId="1" applyFont="1" applyBorder="1" applyAlignment="1">
      <alignment vertical="center"/>
    </xf>
    <xf numFmtId="49" fontId="6" fillId="0" borderId="2" xfId="1" applyNumberFormat="1" applyFont="1" applyBorder="1" applyAlignment="1">
      <alignment horizontal="justify" vertical="center" wrapText="1"/>
    </xf>
    <xf numFmtId="4" fontId="6" fillId="0" borderId="2" xfId="1" applyNumberFormat="1" applyFont="1" applyBorder="1" applyAlignment="1">
      <alignment horizontal="right"/>
    </xf>
    <xf numFmtId="165" fontId="6" fillId="0" borderId="2" xfId="1" applyNumberFormat="1" applyFont="1" applyBorder="1" applyAlignment="1">
      <alignment horizontal="right"/>
    </xf>
    <xf numFmtId="49" fontId="7" fillId="0" borderId="2" xfId="1" applyNumberFormat="1" applyFont="1" applyBorder="1" applyAlignment="1">
      <alignment horizontal="justify" vertical="center" wrapText="1"/>
    </xf>
    <xf numFmtId="49" fontId="7" fillId="0" borderId="2" xfId="1" applyNumberFormat="1" applyFont="1" applyBorder="1" applyAlignment="1">
      <alignment horizontal="center" vertical="center" wrapText="1"/>
    </xf>
    <xf numFmtId="4" fontId="7" fillId="0" borderId="2" xfId="1" applyNumberFormat="1" applyFont="1" applyBorder="1" applyAlignment="1">
      <alignment horizontal="right"/>
    </xf>
    <xf numFmtId="165" fontId="7" fillId="0" borderId="2" xfId="1" applyNumberFormat="1" applyFont="1" applyBorder="1" applyAlignment="1">
      <alignment horizontal="right"/>
    </xf>
    <xf numFmtId="164" fontId="7" fillId="0" borderId="2" xfId="1" applyNumberFormat="1" applyFont="1" applyBorder="1" applyAlignment="1">
      <alignment horizontal="justify" vertical="center" wrapText="1"/>
    </xf>
    <xf numFmtId="166" fontId="6" fillId="0" borderId="2" xfId="1" applyNumberFormat="1" applyFont="1" applyBorder="1" applyAlignment="1">
      <alignment horizontal="right"/>
    </xf>
    <xf numFmtId="166" fontId="7" fillId="0" borderId="2" xfId="1" applyNumberFormat="1" applyFont="1" applyBorder="1" applyAlignment="1">
      <alignment horizontal="right"/>
    </xf>
    <xf numFmtId="167" fontId="7" fillId="0" borderId="2" xfId="1" applyNumberFormat="1" applyFont="1" applyBorder="1" applyAlignment="1">
      <alignment horizontal="right"/>
    </xf>
    <xf numFmtId="167" fontId="6" fillId="0" borderId="2" xfId="1" applyNumberFormat="1" applyFont="1" applyBorder="1" applyAlignment="1">
      <alignment horizontal="right"/>
    </xf>
    <xf numFmtId="164" fontId="3" fillId="0" borderId="0" xfId="1" applyNumberFormat="1" applyFont="1" applyAlignment="1">
      <alignment horizontal="center" vertical="center" wrapText="1"/>
    </xf>
    <xf numFmtId="0" fontId="4" fillId="0" borderId="0" xfId="0" applyNumberFormat="1" applyFont="1" applyAlignment="1">
      <alignment horizontal="right" vertical="top" wrapText="1"/>
    </xf>
    <xf numFmtId="49" fontId="6" fillId="0" borderId="4" xfId="1" applyNumberFormat="1" applyFont="1" applyBorder="1" applyAlignment="1">
      <alignment horizontal="center" vertical="center" wrapText="1"/>
    </xf>
    <xf numFmtId="49" fontId="6" fillId="0" borderId="5" xfId="1" applyNumberFormat="1" applyFont="1" applyBorder="1" applyAlignment="1">
      <alignment horizontal="center" vertical="center" wrapText="1"/>
    </xf>
    <xf numFmtId="49" fontId="6" fillId="0" borderId="3" xfId="1" applyNumberFormat="1" applyFont="1" applyBorder="1" applyAlignment="1">
      <alignment horizontal="center" vertical="center" wrapText="1"/>
    </xf>
    <xf numFmtId="49" fontId="6" fillId="0" borderId="7" xfId="1" applyNumberFormat="1" applyFont="1" applyBorder="1" applyAlignment="1">
      <alignment horizontal="center" vertical="center" wrapText="1"/>
    </xf>
    <xf numFmtId="49" fontId="6" fillId="0" borderId="1" xfId="1" applyNumberFormat="1" applyFont="1" applyBorder="1" applyAlignment="1">
      <alignment horizontal="center" vertical="center" wrapText="1"/>
    </xf>
    <xf numFmtId="49" fontId="6" fillId="0" borderId="8" xfId="1" applyNumberFormat="1" applyFont="1" applyBorder="1" applyAlignment="1">
      <alignment horizontal="center" vertical="center" wrapText="1"/>
    </xf>
  </cellXfs>
  <cellStyles count="2">
    <cellStyle name="Обычный" xfId="0" builtinId="0"/>
    <cellStyle name="Обычный 2" xfId="1"/>
  </cellStyles>
  <dxfs count="1">
    <dxf>
      <font>
        <condense val="0"/>
        <extend val="0"/>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D408"/>
  <sheetViews>
    <sheetView tabSelected="1" workbookViewId="0">
      <selection activeCell="D5" sqref="D5:D6"/>
    </sheetView>
  </sheetViews>
  <sheetFormatPr defaultColWidth="8.85546875" defaultRowHeight="15"/>
  <cols>
    <col min="1" max="1" width="96.7109375" customWidth="1"/>
    <col min="2" max="2" width="14" customWidth="1"/>
    <col min="3" max="3" width="9.42578125" customWidth="1"/>
    <col min="4" max="4" width="18.7109375" customWidth="1"/>
  </cols>
  <sheetData>
    <row r="1" spans="1:4" ht="133.5" customHeight="1">
      <c r="B1" s="18" t="s">
        <v>598</v>
      </c>
      <c r="C1" s="18"/>
      <c r="D1" s="18"/>
    </row>
    <row r="2" spans="1:4" ht="55.5" customHeight="1">
      <c r="A2" s="17" t="s">
        <v>597</v>
      </c>
      <c r="B2" s="17"/>
      <c r="C2" s="17"/>
      <c r="D2" s="17"/>
    </row>
    <row r="3" spans="1:4">
      <c r="A3" s="1"/>
      <c r="B3" s="1"/>
      <c r="C3" s="1"/>
      <c r="D3" s="1"/>
    </row>
    <row r="4" spans="1:4" ht="18.75">
      <c r="A4" s="2"/>
      <c r="B4" s="2"/>
      <c r="C4" s="2"/>
      <c r="D4" s="2" t="s">
        <v>2</v>
      </c>
    </row>
    <row r="5" spans="1:4">
      <c r="A5" s="19" t="s">
        <v>1</v>
      </c>
      <c r="B5" s="21" t="s">
        <v>3</v>
      </c>
      <c r="C5" s="23" t="s">
        <v>4</v>
      </c>
      <c r="D5" s="19" t="s">
        <v>0</v>
      </c>
    </row>
    <row r="6" spans="1:4">
      <c r="A6" s="20"/>
      <c r="B6" s="22"/>
      <c r="C6" s="24"/>
      <c r="D6" s="20"/>
    </row>
    <row r="7" spans="1:4">
      <c r="A7" s="4"/>
      <c r="B7" s="4"/>
      <c r="C7" s="4"/>
      <c r="D7" s="4"/>
    </row>
    <row r="8" spans="1:4" ht="15.75">
      <c r="A8" s="5" t="s">
        <v>5</v>
      </c>
      <c r="B8" s="3" t="s">
        <v>6</v>
      </c>
      <c r="C8" s="3" t="s">
        <v>6</v>
      </c>
      <c r="D8" s="7">
        <v>3927547.3249599999</v>
      </c>
    </row>
    <row r="9" spans="1:4" ht="31.5">
      <c r="A9" s="5" t="s">
        <v>7</v>
      </c>
      <c r="B9" s="3" t="s">
        <v>8</v>
      </c>
      <c r="C9" s="3" t="s">
        <v>6</v>
      </c>
      <c r="D9" s="6">
        <v>67199.37</v>
      </c>
    </row>
    <row r="10" spans="1:4" ht="47.25">
      <c r="A10" s="8" t="s">
        <v>9</v>
      </c>
      <c r="B10" s="9" t="s">
        <v>10</v>
      </c>
      <c r="C10" s="9" t="s">
        <v>6</v>
      </c>
      <c r="D10" s="10">
        <v>33534.97</v>
      </c>
    </row>
    <row r="11" spans="1:4" ht="78.75">
      <c r="A11" s="12" t="s">
        <v>11</v>
      </c>
      <c r="B11" s="9" t="s">
        <v>12</v>
      </c>
      <c r="C11" s="9" t="s">
        <v>6</v>
      </c>
      <c r="D11" s="10">
        <v>33534.97</v>
      </c>
    </row>
    <row r="12" spans="1:4" ht="94.5">
      <c r="A12" s="12" t="s">
        <v>13</v>
      </c>
      <c r="B12" s="9" t="s">
        <v>12</v>
      </c>
      <c r="C12" s="9" t="s">
        <v>14</v>
      </c>
      <c r="D12" s="10">
        <v>33534.97</v>
      </c>
    </row>
    <row r="13" spans="1:4" ht="31.5">
      <c r="A13" s="8" t="s">
        <v>15</v>
      </c>
      <c r="B13" s="9" t="s">
        <v>16</v>
      </c>
      <c r="C13" s="9" t="s">
        <v>6</v>
      </c>
      <c r="D13" s="15">
        <v>12637.2</v>
      </c>
    </row>
    <row r="14" spans="1:4" ht="63">
      <c r="A14" s="12" t="s">
        <v>17</v>
      </c>
      <c r="B14" s="9" t="s">
        <v>18</v>
      </c>
      <c r="C14" s="9" t="s">
        <v>6</v>
      </c>
      <c r="D14" s="15">
        <v>12637.2</v>
      </c>
    </row>
    <row r="15" spans="1:4" ht="78.75">
      <c r="A15" s="12" t="s">
        <v>19</v>
      </c>
      <c r="B15" s="9" t="s">
        <v>18</v>
      </c>
      <c r="C15" s="9" t="s">
        <v>14</v>
      </c>
      <c r="D15" s="15">
        <v>12637.2</v>
      </c>
    </row>
    <row r="16" spans="1:4" ht="15.75">
      <c r="A16" s="8" t="s">
        <v>20</v>
      </c>
      <c r="B16" s="9" t="s">
        <v>21</v>
      </c>
      <c r="C16" s="9" t="s">
        <v>6</v>
      </c>
      <c r="D16" s="15">
        <v>610</v>
      </c>
    </row>
    <row r="17" spans="1:4" ht="47.25">
      <c r="A17" s="8" t="s">
        <v>22</v>
      </c>
      <c r="B17" s="9" t="s">
        <v>23</v>
      </c>
      <c r="C17" s="9" t="s">
        <v>6</v>
      </c>
      <c r="D17" s="15">
        <v>610</v>
      </c>
    </row>
    <row r="18" spans="1:4" ht="63">
      <c r="A18" s="12" t="s">
        <v>24</v>
      </c>
      <c r="B18" s="9" t="s">
        <v>23</v>
      </c>
      <c r="C18" s="9" t="s">
        <v>14</v>
      </c>
      <c r="D18" s="15">
        <v>610</v>
      </c>
    </row>
    <row r="19" spans="1:4" ht="31.5">
      <c r="A19" s="8" t="s">
        <v>25</v>
      </c>
      <c r="B19" s="9" t="s">
        <v>26</v>
      </c>
      <c r="C19" s="9" t="s">
        <v>6</v>
      </c>
      <c r="D19" s="15">
        <v>18181.900000000001</v>
      </c>
    </row>
    <row r="20" spans="1:4" ht="63">
      <c r="A20" s="12" t="s">
        <v>27</v>
      </c>
      <c r="B20" s="9" t="s">
        <v>28</v>
      </c>
      <c r="C20" s="9" t="s">
        <v>6</v>
      </c>
      <c r="D20" s="15">
        <v>18181.900000000001</v>
      </c>
    </row>
    <row r="21" spans="1:4" ht="110.25">
      <c r="A21" s="12" t="s">
        <v>29</v>
      </c>
      <c r="B21" s="9" t="s">
        <v>28</v>
      </c>
      <c r="C21" s="9" t="s">
        <v>30</v>
      </c>
      <c r="D21" s="15">
        <v>3969.5</v>
      </c>
    </row>
    <row r="22" spans="1:4" ht="78.75">
      <c r="A22" s="12" t="s">
        <v>31</v>
      </c>
      <c r="B22" s="9" t="s">
        <v>28</v>
      </c>
      <c r="C22" s="9" t="s">
        <v>32</v>
      </c>
      <c r="D22" s="15">
        <v>40.5</v>
      </c>
    </row>
    <row r="23" spans="1:4" ht="94.5">
      <c r="A23" s="12" t="s">
        <v>33</v>
      </c>
      <c r="B23" s="9" t="s">
        <v>28</v>
      </c>
      <c r="C23" s="9" t="s">
        <v>14</v>
      </c>
      <c r="D23" s="15">
        <v>14171.9</v>
      </c>
    </row>
    <row r="24" spans="1:4" ht="31.5">
      <c r="A24" s="8" t="s">
        <v>34</v>
      </c>
      <c r="B24" s="9" t="s">
        <v>35</v>
      </c>
      <c r="C24" s="9" t="s">
        <v>6</v>
      </c>
      <c r="D24" s="15">
        <v>450</v>
      </c>
    </row>
    <row r="25" spans="1:4" ht="63">
      <c r="A25" s="12" t="s">
        <v>36</v>
      </c>
      <c r="B25" s="9" t="s">
        <v>37</v>
      </c>
      <c r="C25" s="9" t="s">
        <v>6</v>
      </c>
      <c r="D25" s="15">
        <v>450</v>
      </c>
    </row>
    <row r="26" spans="1:4" ht="78.75">
      <c r="A26" s="12" t="s">
        <v>38</v>
      </c>
      <c r="B26" s="9" t="s">
        <v>37</v>
      </c>
      <c r="C26" s="9" t="s">
        <v>14</v>
      </c>
      <c r="D26" s="15">
        <v>450</v>
      </c>
    </row>
    <row r="27" spans="1:4" ht="31.5">
      <c r="A27" s="8" t="s">
        <v>39</v>
      </c>
      <c r="B27" s="9" t="s">
        <v>40</v>
      </c>
      <c r="C27" s="9" t="s">
        <v>6</v>
      </c>
      <c r="D27" s="15">
        <v>1785.3</v>
      </c>
    </row>
    <row r="28" spans="1:4" ht="78.75">
      <c r="A28" s="12" t="s">
        <v>41</v>
      </c>
      <c r="B28" s="9" t="s">
        <v>42</v>
      </c>
      <c r="C28" s="9" t="s">
        <v>6</v>
      </c>
      <c r="D28" s="15">
        <v>1785.3</v>
      </c>
    </row>
    <row r="29" spans="1:4" ht="78.75">
      <c r="A29" s="12" t="s">
        <v>43</v>
      </c>
      <c r="B29" s="9" t="s">
        <v>42</v>
      </c>
      <c r="C29" s="9" t="s">
        <v>44</v>
      </c>
      <c r="D29" s="15">
        <v>1785.3</v>
      </c>
    </row>
    <row r="30" spans="1:4" ht="15.75">
      <c r="A30" s="5" t="s">
        <v>45</v>
      </c>
      <c r="B30" s="3" t="s">
        <v>46</v>
      </c>
      <c r="C30" s="3" t="s">
        <v>6</v>
      </c>
      <c r="D30" s="13">
        <v>1723771.8840000001</v>
      </c>
    </row>
    <row r="31" spans="1:4" ht="78.75">
      <c r="A31" s="12" t="s">
        <v>47</v>
      </c>
      <c r="B31" s="9" t="s">
        <v>48</v>
      </c>
      <c r="C31" s="9" t="s">
        <v>6</v>
      </c>
      <c r="D31" s="15">
        <v>7694.5</v>
      </c>
    </row>
    <row r="32" spans="1:4" ht="94.5">
      <c r="A32" s="12" t="s">
        <v>49</v>
      </c>
      <c r="B32" s="9" t="s">
        <v>48</v>
      </c>
      <c r="C32" s="9" t="s">
        <v>44</v>
      </c>
      <c r="D32" s="15">
        <v>7694.5</v>
      </c>
    </row>
    <row r="33" spans="1:4" ht="31.5">
      <c r="A33" s="8" t="s">
        <v>50</v>
      </c>
      <c r="B33" s="9" t="s">
        <v>51</v>
      </c>
      <c r="C33" s="9" t="s">
        <v>6</v>
      </c>
      <c r="D33" s="15">
        <v>2</v>
      </c>
    </row>
    <row r="34" spans="1:4" ht="47.25">
      <c r="A34" s="8" t="s">
        <v>52</v>
      </c>
      <c r="B34" s="9" t="s">
        <v>51</v>
      </c>
      <c r="C34" s="9" t="s">
        <v>53</v>
      </c>
      <c r="D34" s="15">
        <v>2</v>
      </c>
    </row>
    <row r="35" spans="1:4" ht="31.5">
      <c r="A35" s="8" t="s">
        <v>54</v>
      </c>
      <c r="B35" s="9" t="s">
        <v>55</v>
      </c>
      <c r="C35" s="9" t="s">
        <v>6</v>
      </c>
      <c r="D35" s="15">
        <v>6366.2</v>
      </c>
    </row>
    <row r="36" spans="1:4" ht="47.25">
      <c r="A36" s="8" t="s">
        <v>56</v>
      </c>
      <c r="B36" s="9" t="s">
        <v>55</v>
      </c>
      <c r="C36" s="9" t="s">
        <v>32</v>
      </c>
      <c r="D36" s="15">
        <v>6366.2</v>
      </c>
    </row>
    <row r="37" spans="1:4" ht="31.5">
      <c r="A37" s="8" t="s">
        <v>57</v>
      </c>
      <c r="B37" s="9" t="s">
        <v>58</v>
      </c>
      <c r="C37" s="9" t="s">
        <v>6</v>
      </c>
      <c r="D37" s="10">
        <v>36858.25</v>
      </c>
    </row>
    <row r="38" spans="1:4" ht="63">
      <c r="A38" s="12" t="s">
        <v>59</v>
      </c>
      <c r="B38" s="9" t="s">
        <v>58</v>
      </c>
      <c r="C38" s="9" t="s">
        <v>14</v>
      </c>
      <c r="D38" s="10">
        <v>36858.25</v>
      </c>
    </row>
    <row r="39" spans="1:4" ht="31.5">
      <c r="A39" s="8" t="s">
        <v>60</v>
      </c>
      <c r="B39" s="9" t="s">
        <v>61</v>
      </c>
      <c r="C39" s="9" t="s">
        <v>6</v>
      </c>
      <c r="D39" s="15">
        <v>6418.3</v>
      </c>
    </row>
    <row r="40" spans="1:4" ht="78.75">
      <c r="A40" s="12" t="s">
        <v>62</v>
      </c>
      <c r="B40" s="9" t="s">
        <v>61</v>
      </c>
      <c r="C40" s="9" t="s">
        <v>30</v>
      </c>
      <c r="D40" s="15">
        <v>6284.9</v>
      </c>
    </row>
    <row r="41" spans="1:4" ht="47.25">
      <c r="A41" s="8" t="s">
        <v>63</v>
      </c>
      <c r="B41" s="9" t="s">
        <v>61</v>
      </c>
      <c r="C41" s="9" t="s">
        <v>32</v>
      </c>
      <c r="D41" s="15">
        <v>132.19999999999999</v>
      </c>
    </row>
    <row r="42" spans="1:4" ht="47.25">
      <c r="A42" s="8" t="s">
        <v>64</v>
      </c>
      <c r="B42" s="9" t="s">
        <v>61</v>
      </c>
      <c r="C42" s="9" t="s">
        <v>53</v>
      </c>
      <c r="D42" s="15">
        <v>1.2</v>
      </c>
    </row>
    <row r="43" spans="1:4" ht="31.5">
      <c r="A43" s="8" t="s">
        <v>65</v>
      </c>
      <c r="B43" s="9" t="s">
        <v>66</v>
      </c>
      <c r="C43" s="9" t="s">
        <v>6</v>
      </c>
      <c r="D43" s="10">
        <v>537783.25</v>
      </c>
    </row>
    <row r="44" spans="1:4" ht="63">
      <c r="A44" s="12" t="s">
        <v>67</v>
      </c>
      <c r="B44" s="9" t="s">
        <v>66</v>
      </c>
      <c r="C44" s="9" t="s">
        <v>14</v>
      </c>
      <c r="D44" s="10">
        <v>537783.25</v>
      </c>
    </row>
    <row r="45" spans="1:4" ht="63">
      <c r="A45" s="12" t="s">
        <v>68</v>
      </c>
      <c r="B45" s="9" t="s">
        <v>69</v>
      </c>
      <c r="C45" s="9" t="s">
        <v>6</v>
      </c>
      <c r="D45" s="15">
        <v>2843.8</v>
      </c>
    </row>
    <row r="46" spans="1:4" ht="78.75">
      <c r="A46" s="12" t="s">
        <v>70</v>
      </c>
      <c r="B46" s="9" t="s">
        <v>69</v>
      </c>
      <c r="C46" s="9" t="s">
        <v>14</v>
      </c>
      <c r="D46" s="15">
        <v>2843.8</v>
      </c>
    </row>
    <row r="47" spans="1:4" ht="63">
      <c r="A47" s="12" t="s">
        <v>71</v>
      </c>
      <c r="B47" s="9" t="s">
        <v>72</v>
      </c>
      <c r="C47" s="9" t="s">
        <v>6</v>
      </c>
      <c r="D47" s="14">
        <v>721.62800000000004</v>
      </c>
    </row>
    <row r="48" spans="1:4" ht="78.75">
      <c r="A48" s="12" t="s">
        <v>73</v>
      </c>
      <c r="B48" s="9" t="s">
        <v>72</v>
      </c>
      <c r="C48" s="9" t="s">
        <v>14</v>
      </c>
      <c r="D48" s="14">
        <v>721.62800000000004</v>
      </c>
    </row>
    <row r="49" spans="1:4" ht="47.25">
      <c r="A49" s="8" t="s">
        <v>74</v>
      </c>
      <c r="B49" s="9" t="s">
        <v>75</v>
      </c>
      <c r="C49" s="9" t="s">
        <v>6</v>
      </c>
      <c r="D49" s="15">
        <v>23978.6</v>
      </c>
    </row>
    <row r="50" spans="1:4" ht="63">
      <c r="A50" s="12" t="s">
        <v>76</v>
      </c>
      <c r="B50" s="9" t="s">
        <v>75</v>
      </c>
      <c r="C50" s="9" t="s">
        <v>14</v>
      </c>
      <c r="D50" s="15">
        <v>21460.6</v>
      </c>
    </row>
    <row r="51" spans="1:4" ht="47.25">
      <c r="A51" s="8" t="s">
        <v>77</v>
      </c>
      <c r="B51" s="9" t="s">
        <v>75</v>
      </c>
      <c r="C51" s="9" t="s">
        <v>53</v>
      </c>
      <c r="D51" s="15">
        <v>2518</v>
      </c>
    </row>
    <row r="52" spans="1:4" ht="63">
      <c r="A52" s="12" t="s">
        <v>78</v>
      </c>
      <c r="B52" s="9" t="s">
        <v>79</v>
      </c>
      <c r="C52" s="9" t="s">
        <v>6</v>
      </c>
      <c r="D52" s="10">
        <v>452647.11</v>
      </c>
    </row>
    <row r="53" spans="1:4" ht="78.75">
      <c r="A53" s="12" t="s">
        <v>80</v>
      </c>
      <c r="B53" s="9" t="s">
        <v>79</v>
      </c>
      <c r="C53" s="9" t="s">
        <v>14</v>
      </c>
      <c r="D53" s="10">
        <v>452647.11</v>
      </c>
    </row>
    <row r="54" spans="1:4" ht="47.25">
      <c r="A54" s="8" t="s">
        <v>81</v>
      </c>
      <c r="B54" s="9" t="s">
        <v>82</v>
      </c>
      <c r="C54" s="9" t="s">
        <v>6</v>
      </c>
      <c r="D54" s="15">
        <v>7090.2</v>
      </c>
    </row>
    <row r="55" spans="1:4" ht="63">
      <c r="A55" s="12" t="s">
        <v>83</v>
      </c>
      <c r="B55" s="9" t="s">
        <v>82</v>
      </c>
      <c r="C55" s="9" t="s">
        <v>44</v>
      </c>
      <c r="D55" s="15">
        <v>7090.2</v>
      </c>
    </row>
    <row r="56" spans="1:4" ht="63">
      <c r="A56" s="12" t="s">
        <v>84</v>
      </c>
      <c r="B56" s="9" t="s">
        <v>85</v>
      </c>
      <c r="C56" s="9" t="s">
        <v>6</v>
      </c>
      <c r="D56" s="15">
        <v>35054.6</v>
      </c>
    </row>
    <row r="57" spans="1:4" ht="63">
      <c r="A57" s="12" t="s">
        <v>86</v>
      </c>
      <c r="B57" s="9" t="s">
        <v>85</v>
      </c>
      <c r="C57" s="9" t="s">
        <v>44</v>
      </c>
      <c r="D57" s="15">
        <v>35054.6</v>
      </c>
    </row>
    <row r="58" spans="1:4" ht="94.5">
      <c r="A58" s="12" t="s">
        <v>87</v>
      </c>
      <c r="B58" s="9" t="s">
        <v>88</v>
      </c>
      <c r="C58" s="9" t="s">
        <v>6</v>
      </c>
      <c r="D58" s="15">
        <v>32218.7</v>
      </c>
    </row>
    <row r="59" spans="1:4" ht="110.25">
      <c r="A59" s="12" t="s">
        <v>89</v>
      </c>
      <c r="B59" s="9" t="s">
        <v>88</v>
      </c>
      <c r="C59" s="9" t="s">
        <v>14</v>
      </c>
      <c r="D59" s="15">
        <v>32218.7</v>
      </c>
    </row>
    <row r="60" spans="1:4" ht="78.75">
      <c r="A60" s="12" t="s">
        <v>90</v>
      </c>
      <c r="B60" s="9" t="s">
        <v>91</v>
      </c>
      <c r="C60" s="9" t="s">
        <v>6</v>
      </c>
      <c r="D60" s="10">
        <v>572373.17000000004</v>
      </c>
    </row>
    <row r="61" spans="1:4" ht="94.5">
      <c r="A61" s="12" t="s">
        <v>92</v>
      </c>
      <c r="B61" s="9" t="s">
        <v>91</v>
      </c>
      <c r="C61" s="9" t="s">
        <v>14</v>
      </c>
      <c r="D61" s="10">
        <v>572373.17000000004</v>
      </c>
    </row>
    <row r="62" spans="1:4" ht="47.25">
      <c r="A62" s="8" t="s">
        <v>93</v>
      </c>
      <c r="B62" s="9" t="s">
        <v>94</v>
      </c>
      <c r="C62" s="9" t="s">
        <v>6</v>
      </c>
      <c r="D62" s="14">
        <v>1721.576</v>
      </c>
    </row>
    <row r="63" spans="1:4" ht="63">
      <c r="A63" s="12" t="s">
        <v>95</v>
      </c>
      <c r="B63" s="9" t="s">
        <v>94</v>
      </c>
      <c r="C63" s="9" t="s">
        <v>14</v>
      </c>
      <c r="D63" s="14">
        <v>1721.576</v>
      </c>
    </row>
    <row r="64" spans="1:4" ht="31.5">
      <c r="A64" s="5" t="s">
        <v>96</v>
      </c>
      <c r="B64" s="3" t="s">
        <v>97</v>
      </c>
      <c r="C64" s="3" t="s">
        <v>6</v>
      </c>
      <c r="D64" s="16">
        <v>205122.7</v>
      </c>
    </row>
    <row r="65" spans="1:4" ht="31.5">
      <c r="A65" s="8" t="s">
        <v>98</v>
      </c>
      <c r="B65" s="9" t="s">
        <v>99</v>
      </c>
      <c r="C65" s="9" t="s">
        <v>6</v>
      </c>
      <c r="D65" s="15">
        <v>6579.1</v>
      </c>
    </row>
    <row r="66" spans="1:4" ht="63">
      <c r="A66" s="12" t="s">
        <v>100</v>
      </c>
      <c r="B66" s="9" t="s">
        <v>101</v>
      </c>
      <c r="C66" s="9" t="s">
        <v>6</v>
      </c>
      <c r="D66" s="15">
        <v>6579.1</v>
      </c>
    </row>
    <row r="67" spans="1:4" ht="78.75">
      <c r="A67" s="12" t="s">
        <v>102</v>
      </c>
      <c r="B67" s="9" t="s">
        <v>101</v>
      </c>
      <c r="C67" s="9" t="s">
        <v>32</v>
      </c>
      <c r="D67" s="15">
        <v>520.5</v>
      </c>
    </row>
    <row r="68" spans="1:4" ht="78.75">
      <c r="A68" s="12" t="s">
        <v>103</v>
      </c>
      <c r="B68" s="9" t="s">
        <v>101</v>
      </c>
      <c r="C68" s="9" t="s">
        <v>14</v>
      </c>
      <c r="D68" s="15">
        <v>6058.6</v>
      </c>
    </row>
    <row r="69" spans="1:4" ht="15.75">
      <c r="A69" s="8" t="s">
        <v>104</v>
      </c>
      <c r="B69" s="9" t="s">
        <v>105</v>
      </c>
      <c r="C69" s="9" t="s">
        <v>6</v>
      </c>
      <c r="D69" s="15">
        <v>198498.6</v>
      </c>
    </row>
    <row r="70" spans="1:4" ht="63">
      <c r="A70" s="12" t="s">
        <v>106</v>
      </c>
      <c r="B70" s="9" t="s">
        <v>107</v>
      </c>
      <c r="C70" s="9" t="s">
        <v>6</v>
      </c>
      <c r="D70" s="15">
        <v>568.79999999999995</v>
      </c>
    </row>
    <row r="71" spans="1:4" ht="78.75">
      <c r="A71" s="12" t="s">
        <v>108</v>
      </c>
      <c r="B71" s="9" t="s">
        <v>107</v>
      </c>
      <c r="C71" s="9" t="s">
        <v>14</v>
      </c>
      <c r="D71" s="15">
        <v>568.79999999999995</v>
      </c>
    </row>
    <row r="72" spans="1:4" ht="63">
      <c r="A72" s="8" t="s">
        <v>109</v>
      </c>
      <c r="B72" s="9" t="s">
        <v>110</v>
      </c>
      <c r="C72" s="9" t="s">
        <v>6</v>
      </c>
      <c r="D72" s="10">
        <v>8854.4500000000007</v>
      </c>
    </row>
    <row r="73" spans="1:4" ht="63">
      <c r="A73" s="12" t="s">
        <v>111</v>
      </c>
      <c r="B73" s="9" t="s">
        <v>110</v>
      </c>
      <c r="C73" s="9" t="s">
        <v>32</v>
      </c>
      <c r="D73" s="15">
        <v>2266.6999999999998</v>
      </c>
    </row>
    <row r="74" spans="1:4" ht="78.75">
      <c r="A74" s="12" t="s">
        <v>112</v>
      </c>
      <c r="B74" s="9" t="s">
        <v>110</v>
      </c>
      <c r="C74" s="9" t="s">
        <v>14</v>
      </c>
      <c r="D74" s="10">
        <v>6587.75</v>
      </c>
    </row>
    <row r="75" spans="1:4" ht="63">
      <c r="A75" s="12" t="s">
        <v>113</v>
      </c>
      <c r="B75" s="9" t="s">
        <v>114</v>
      </c>
      <c r="C75" s="9" t="s">
        <v>6</v>
      </c>
      <c r="D75" s="15">
        <v>5875.4</v>
      </c>
    </row>
    <row r="76" spans="1:4" ht="78.75">
      <c r="A76" s="12" t="s">
        <v>115</v>
      </c>
      <c r="B76" s="9" t="s">
        <v>114</v>
      </c>
      <c r="C76" s="9" t="s">
        <v>14</v>
      </c>
      <c r="D76" s="15">
        <v>5875.4</v>
      </c>
    </row>
    <row r="77" spans="1:4" ht="63">
      <c r="A77" s="12" t="s">
        <v>116</v>
      </c>
      <c r="B77" s="9" t="s">
        <v>117</v>
      </c>
      <c r="C77" s="9" t="s">
        <v>6</v>
      </c>
      <c r="D77" s="15">
        <v>7792.1</v>
      </c>
    </row>
    <row r="78" spans="1:4" ht="94.5">
      <c r="A78" s="12" t="s">
        <v>118</v>
      </c>
      <c r="B78" s="9" t="s">
        <v>117</v>
      </c>
      <c r="C78" s="9" t="s">
        <v>30</v>
      </c>
      <c r="D78" s="15">
        <v>7133</v>
      </c>
    </row>
    <row r="79" spans="1:4" ht="78.75">
      <c r="A79" s="12" t="s">
        <v>119</v>
      </c>
      <c r="B79" s="9" t="s">
        <v>117</v>
      </c>
      <c r="C79" s="9" t="s">
        <v>32</v>
      </c>
      <c r="D79" s="15">
        <v>586.20000000000005</v>
      </c>
    </row>
    <row r="80" spans="1:4" ht="63">
      <c r="A80" s="12" t="s">
        <v>120</v>
      </c>
      <c r="B80" s="9" t="s">
        <v>117</v>
      </c>
      <c r="C80" s="9" t="s">
        <v>53</v>
      </c>
      <c r="D80" s="15">
        <v>72.900000000000006</v>
      </c>
    </row>
    <row r="81" spans="1:4" ht="63">
      <c r="A81" s="12" t="s">
        <v>121</v>
      </c>
      <c r="B81" s="9" t="s">
        <v>122</v>
      </c>
      <c r="C81" s="9" t="s">
        <v>6</v>
      </c>
      <c r="D81" s="10">
        <v>173970.65</v>
      </c>
    </row>
    <row r="82" spans="1:4" ht="78.75">
      <c r="A82" s="12" t="s">
        <v>123</v>
      </c>
      <c r="B82" s="9" t="s">
        <v>122</v>
      </c>
      <c r="C82" s="9" t="s">
        <v>14</v>
      </c>
      <c r="D82" s="10">
        <v>173970.65</v>
      </c>
    </row>
    <row r="83" spans="1:4" ht="78.75">
      <c r="A83" s="12" t="s">
        <v>124</v>
      </c>
      <c r="B83" s="9" t="s">
        <v>125</v>
      </c>
      <c r="C83" s="9" t="s">
        <v>6</v>
      </c>
      <c r="D83" s="15">
        <v>1383.9</v>
      </c>
    </row>
    <row r="84" spans="1:4" ht="94.5">
      <c r="A84" s="12" t="s">
        <v>126</v>
      </c>
      <c r="B84" s="9" t="s">
        <v>125</v>
      </c>
      <c r="C84" s="9" t="s">
        <v>14</v>
      </c>
      <c r="D84" s="15">
        <v>1383.9</v>
      </c>
    </row>
    <row r="85" spans="1:4" ht="78.75">
      <c r="A85" s="12" t="s">
        <v>127</v>
      </c>
      <c r="B85" s="9" t="s">
        <v>128</v>
      </c>
      <c r="C85" s="9" t="s">
        <v>6</v>
      </c>
      <c r="D85" s="15">
        <v>53.3</v>
      </c>
    </row>
    <row r="86" spans="1:4" ht="94.5">
      <c r="A86" s="12" t="s">
        <v>129</v>
      </c>
      <c r="B86" s="9" t="s">
        <v>128</v>
      </c>
      <c r="C86" s="9" t="s">
        <v>14</v>
      </c>
      <c r="D86" s="15">
        <v>53.3</v>
      </c>
    </row>
    <row r="87" spans="1:4" ht="31.5">
      <c r="A87" s="8" t="s">
        <v>130</v>
      </c>
      <c r="B87" s="9" t="s">
        <v>131</v>
      </c>
      <c r="C87" s="9" t="s">
        <v>6</v>
      </c>
      <c r="D87" s="15">
        <v>45</v>
      </c>
    </row>
    <row r="88" spans="1:4" ht="63">
      <c r="A88" s="12" t="s">
        <v>132</v>
      </c>
      <c r="B88" s="9" t="s">
        <v>133</v>
      </c>
      <c r="C88" s="9" t="s">
        <v>6</v>
      </c>
      <c r="D88" s="15">
        <v>45</v>
      </c>
    </row>
    <row r="89" spans="1:4" ht="78.75">
      <c r="A89" s="12" t="s">
        <v>134</v>
      </c>
      <c r="B89" s="9" t="s">
        <v>133</v>
      </c>
      <c r="C89" s="9" t="s">
        <v>32</v>
      </c>
      <c r="D89" s="15">
        <v>45</v>
      </c>
    </row>
    <row r="90" spans="1:4" ht="31.5">
      <c r="A90" s="5" t="s">
        <v>135</v>
      </c>
      <c r="B90" s="3" t="s">
        <v>136</v>
      </c>
      <c r="C90" s="3" t="s">
        <v>6</v>
      </c>
      <c r="D90" s="13">
        <v>338183.05200000003</v>
      </c>
    </row>
    <row r="91" spans="1:4" ht="15.75">
      <c r="A91" s="8" t="s">
        <v>137</v>
      </c>
      <c r="B91" s="9" t="s">
        <v>138</v>
      </c>
      <c r="C91" s="9" t="s">
        <v>6</v>
      </c>
      <c r="D91" s="14">
        <v>230778.052</v>
      </c>
    </row>
    <row r="92" spans="1:4" ht="47.25">
      <c r="A92" s="8" t="s">
        <v>139</v>
      </c>
      <c r="B92" s="9" t="s">
        <v>140</v>
      </c>
      <c r="C92" s="9" t="s">
        <v>6</v>
      </c>
      <c r="D92" s="15">
        <v>24760</v>
      </c>
    </row>
    <row r="93" spans="1:4" ht="63">
      <c r="A93" s="12" t="s">
        <v>141</v>
      </c>
      <c r="B93" s="9" t="s">
        <v>140</v>
      </c>
      <c r="C93" s="9" t="s">
        <v>142</v>
      </c>
      <c r="D93" s="15">
        <v>24760</v>
      </c>
    </row>
    <row r="94" spans="1:4" ht="47.25">
      <c r="A94" s="8" t="s">
        <v>143</v>
      </c>
      <c r="B94" s="9" t="s">
        <v>144</v>
      </c>
      <c r="C94" s="9" t="s">
        <v>6</v>
      </c>
      <c r="D94" s="15">
        <v>7553.4</v>
      </c>
    </row>
    <row r="95" spans="1:4" ht="94.5">
      <c r="A95" s="12" t="s">
        <v>145</v>
      </c>
      <c r="B95" s="9" t="s">
        <v>144</v>
      </c>
      <c r="C95" s="9" t="s">
        <v>30</v>
      </c>
      <c r="D95" s="15">
        <v>2091.1</v>
      </c>
    </row>
    <row r="96" spans="1:4" ht="63">
      <c r="A96" s="12" t="s">
        <v>146</v>
      </c>
      <c r="B96" s="9" t="s">
        <v>144</v>
      </c>
      <c r="C96" s="9" t="s">
        <v>32</v>
      </c>
      <c r="D96" s="15">
        <v>1453.6</v>
      </c>
    </row>
    <row r="97" spans="1:4" ht="63">
      <c r="A97" s="12" t="s">
        <v>147</v>
      </c>
      <c r="B97" s="9" t="s">
        <v>144</v>
      </c>
      <c r="C97" s="9" t="s">
        <v>14</v>
      </c>
      <c r="D97" s="15">
        <v>4008.7</v>
      </c>
    </row>
    <row r="98" spans="1:4" ht="63">
      <c r="A98" s="12" t="s">
        <v>148</v>
      </c>
      <c r="B98" s="9" t="s">
        <v>149</v>
      </c>
      <c r="C98" s="9" t="s">
        <v>6</v>
      </c>
      <c r="D98" s="15">
        <v>72444</v>
      </c>
    </row>
    <row r="99" spans="1:4" ht="78.75">
      <c r="A99" s="12" t="s">
        <v>150</v>
      </c>
      <c r="B99" s="9" t="s">
        <v>149</v>
      </c>
      <c r="C99" s="9" t="s">
        <v>142</v>
      </c>
      <c r="D99" s="15">
        <v>35000</v>
      </c>
    </row>
    <row r="100" spans="1:4" ht="78.75">
      <c r="A100" s="12" t="s">
        <v>151</v>
      </c>
      <c r="B100" s="9" t="s">
        <v>149</v>
      </c>
      <c r="C100" s="9" t="s">
        <v>14</v>
      </c>
      <c r="D100" s="15">
        <v>37444</v>
      </c>
    </row>
    <row r="101" spans="1:4" ht="63">
      <c r="A101" s="12" t="s">
        <v>152</v>
      </c>
      <c r="B101" s="9" t="s">
        <v>153</v>
      </c>
      <c r="C101" s="9" t="s">
        <v>6</v>
      </c>
      <c r="D101" s="15">
        <v>374</v>
      </c>
    </row>
    <row r="102" spans="1:4" ht="78.75">
      <c r="A102" s="12" t="s">
        <v>154</v>
      </c>
      <c r="B102" s="9" t="s">
        <v>153</v>
      </c>
      <c r="C102" s="9" t="s">
        <v>14</v>
      </c>
      <c r="D102" s="15">
        <v>374</v>
      </c>
    </row>
    <row r="103" spans="1:4" ht="78.75">
      <c r="A103" s="12" t="s">
        <v>155</v>
      </c>
      <c r="B103" s="9" t="s">
        <v>156</v>
      </c>
      <c r="C103" s="9" t="s">
        <v>6</v>
      </c>
      <c r="D103" s="14">
        <v>781.65200000000004</v>
      </c>
    </row>
    <row r="104" spans="1:4" ht="94.5">
      <c r="A104" s="12" t="s">
        <v>157</v>
      </c>
      <c r="B104" s="9" t="s">
        <v>156</v>
      </c>
      <c r="C104" s="9" t="s">
        <v>14</v>
      </c>
      <c r="D104" s="14">
        <v>781.65200000000004</v>
      </c>
    </row>
    <row r="105" spans="1:4" ht="63">
      <c r="A105" s="12" t="s">
        <v>158</v>
      </c>
      <c r="B105" s="9" t="s">
        <v>159</v>
      </c>
      <c r="C105" s="9" t="s">
        <v>6</v>
      </c>
      <c r="D105" s="15">
        <v>120000</v>
      </c>
    </row>
    <row r="106" spans="1:4" ht="78.75">
      <c r="A106" s="12" t="s">
        <v>160</v>
      </c>
      <c r="B106" s="9" t="s">
        <v>159</v>
      </c>
      <c r="C106" s="9" t="s">
        <v>142</v>
      </c>
      <c r="D106" s="15">
        <v>120000</v>
      </c>
    </row>
    <row r="107" spans="1:4" ht="63">
      <c r="A107" s="12" t="s">
        <v>161</v>
      </c>
      <c r="B107" s="9" t="s">
        <v>162</v>
      </c>
      <c r="C107" s="9" t="s">
        <v>6</v>
      </c>
      <c r="D107" s="15">
        <v>4865</v>
      </c>
    </row>
    <row r="108" spans="1:4" ht="78.75">
      <c r="A108" s="12" t="s">
        <v>163</v>
      </c>
      <c r="B108" s="9" t="s">
        <v>162</v>
      </c>
      <c r="C108" s="9" t="s">
        <v>14</v>
      </c>
      <c r="D108" s="15">
        <v>4865</v>
      </c>
    </row>
    <row r="109" spans="1:4" ht="15.75">
      <c r="A109" s="8" t="s">
        <v>164</v>
      </c>
      <c r="B109" s="9" t="s">
        <v>165</v>
      </c>
      <c r="C109" s="9" t="s">
        <v>6</v>
      </c>
      <c r="D109" s="15">
        <v>102777.60000000001</v>
      </c>
    </row>
    <row r="110" spans="1:4" ht="63">
      <c r="A110" s="12" t="s">
        <v>166</v>
      </c>
      <c r="B110" s="9" t="s">
        <v>167</v>
      </c>
      <c r="C110" s="9" t="s">
        <v>6</v>
      </c>
      <c r="D110" s="15">
        <v>1102.2</v>
      </c>
    </row>
    <row r="111" spans="1:4" ht="78.75">
      <c r="A111" s="12" t="s">
        <v>168</v>
      </c>
      <c r="B111" s="9" t="s">
        <v>167</v>
      </c>
      <c r="C111" s="9" t="s">
        <v>14</v>
      </c>
      <c r="D111" s="15">
        <v>1102.2</v>
      </c>
    </row>
    <row r="112" spans="1:4" ht="63">
      <c r="A112" s="12" t="s">
        <v>169</v>
      </c>
      <c r="B112" s="9" t="s">
        <v>170</v>
      </c>
      <c r="C112" s="9" t="s">
        <v>6</v>
      </c>
      <c r="D112" s="15">
        <v>101675.4</v>
      </c>
    </row>
    <row r="113" spans="1:4" ht="78.75">
      <c r="A113" s="12" t="s">
        <v>171</v>
      </c>
      <c r="B113" s="9" t="s">
        <v>170</v>
      </c>
      <c r="C113" s="9" t="s">
        <v>14</v>
      </c>
      <c r="D113" s="15">
        <v>101675.4</v>
      </c>
    </row>
    <row r="114" spans="1:4" ht="15.75">
      <c r="A114" s="8" t="s">
        <v>172</v>
      </c>
      <c r="B114" s="9" t="s">
        <v>173</v>
      </c>
      <c r="C114" s="9" t="s">
        <v>6</v>
      </c>
      <c r="D114" s="15">
        <v>4627.3999999999996</v>
      </c>
    </row>
    <row r="115" spans="1:4" ht="47.25">
      <c r="A115" s="8" t="s">
        <v>174</v>
      </c>
      <c r="B115" s="9" t="s">
        <v>175</v>
      </c>
      <c r="C115" s="9" t="s">
        <v>6</v>
      </c>
      <c r="D115" s="15">
        <v>4627.3999999999996</v>
      </c>
    </row>
    <row r="116" spans="1:4" ht="94.5">
      <c r="A116" s="12" t="s">
        <v>176</v>
      </c>
      <c r="B116" s="9" t="s">
        <v>175</v>
      </c>
      <c r="C116" s="9" t="s">
        <v>30</v>
      </c>
      <c r="D116" s="15">
        <v>4321.2</v>
      </c>
    </row>
    <row r="117" spans="1:4" ht="63">
      <c r="A117" s="12" t="s">
        <v>177</v>
      </c>
      <c r="B117" s="9" t="s">
        <v>175</v>
      </c>
      <c r="C117" s="9" t="s">
        <v>32</v>
      </c>
      <c r="D117" s="15">
        <v>305.60000000000002</v>
      </c>
    </row>
    <row r="118" spans="1:4" ht="63">
      <c r="A118" s="12" t="s">
        <v>178</v>
      </c>
      <c r="B118" s="9" t="s">
        <v>175</v>
      </c>
      <c r="C118" s="9" t="s">
        <v>53</v>
      </c>
      <c r="D118" s="15">
        <v>0.6</v>
      </c>
    </row>
    <row r="119" spans="1:4" ht="31.5">
      <c r="A119" s="5" t="s">
        <v>179</v>
      </c>
      <c r="B119" s="3" t="s">
        <v>180</v>
      </c>
      <c r="C119" s="3" t="s">
        <v>6</v>
      </c>
      <c r="D119" s="13">
        <v>908444.67099999997</v>
      </c>
    </row>
    <row r="120" spans="1:4" ht="47.25">
      <c r="A120" s="8" t="s">
        <v>181</v>
      </c>
      <c r="B120" s="9" t="s">
        <v>182</v>
      </c>
      <c r="C120" s="9" t="s">
        <v>6</v>
      </c>
      <c r="D120" s="15">
        <v>15.2</v>
      </c>
    </row>
    <row r="121" spans="1:4" ht="47.25">
      <c r="A121" s="8" t="s">
        <v>183</v>
      </c>
      <c r="B121" s="9" t="s">
        <v>182</v>
      </c>
      <c r="C121" s="9" t="s">
        <v>32</v>
      </c>
      <c r="D121" s="15">
        <v>0.2</v>
      </c>
    </row>
    <row r="122" spans="1:4" ht="47.25">
      <c r="A122" s="8" t="s">
        <v>184</v>
      </c>
      <c r="B122" s="9" t="s">
        <v>182</v>
      </c>
      <c r="C122" s="9" t="s">
        <v>44</v>
      </c>
      <c r="D122" s="15">
        <v>15</v>
      </c>
    </row>
    <row r="123" spans="1:4" ht="47.25">
      <c r="A123" s="8" t="s">
        <v>185</v>
      </c>
      <c r="B123" s="9" t="s">
        <v>186</v>
      </c>
      <c r="C123" s="9" t="s">
        <v>6</v>
      </c>
      <c r="D123" s="15">
        <v>3251.6</v>
      </c>
    </row>
    <row r="124" spans="1:4" ht="63">
      <c r="A124" s="12" t="s">
        <v>187</v>
      </c>
      <c r="B124" s="9" t="s">
        <v>186</v>
      </c>
      <c r="C124" s="9" t="s">
        <v>32</v>
      </c>
      <c r="D124" s="15">
        <v>47.1</v>
      </c>
    </row>
    <row r="125" spans="1:4" ht="63">
      <c r="A125" s="12" t="s">
        <v>188</v>
      </c>
      <c r="B125" s="9" t="s">
        <v>186</v>
      </c>
      <c r="C125" s="9" t="s">
        <v>44</v>
      </c>
      <c r="D125" s="15">
        <v>3204.5</v>
      </c>
    </row>
    <row r="126" spans="1:4" ht="47.25">
      <c r="A126" s="8" t="s">
        <v>189</v>
      </c>
      <c r="B126" s="9" t="s">
        <v>190</v>
      </c>
      <c r="C126" s="9" t="s">
        <v>6</v>
      </c>
      <c r="D126" s="15">
        <v>13.6</v>
      </c>
    </row>
    <row r="127" spans="1:4" ht="63">
      <c r="A127" s="12" t="s">
        <v>191</v>
      </c>
      <c r="B127" s="9" t="s">
        <v>190</v>
      </c>
      <c r="C127" s="9" t="s">
        <v>32</v>
      </c>
      <c r="D127" s="10">
        <v>5.22</v>
      </c>
    </row>
    <row r="128" spans="1:4" ht="63">
      <c r="A128" s="8" t="s">
        <v>192</v>
      </c>
      <c r="B128" s="9" t="s">
        <v>190</v>
      </c>
      <c r="C128" s="9" t="s">
        <v>44</v>
      </c>
      <c r="D128" s="10">
        <v>8.3800000000000008</v>
      </c>
    </row>
    <row r="129" spans="1:4" ht="47.25">
      <c r="A129" s="8" t="s">
        <v>193</v>
      </c>
      <c r="B129" s="9" t="s">
        <v>194</v>
      </c>
      <c r="C129" s="9" t="s">
        <v>6</v>
      </c>
      <c r="D129" s="15">
        <v>1740</v>
      </c>
    </row>
    <row r="130" spans="1:4" ht="63">
      <c r="A130" s="8" t="s">
        <v>195</v>
      </c>
      <c r="B130" s="9" t="s">
        <v>194</v>
      </c>
      <c r="C130" s="9" t="s">
        <v>32</v>
      </c>
      <c r="D130" s="15">
        <v>6</v>
      </c>
    </row>
    <row r="131" spans="1:4" ht="47.25">
      <c r="A131" s="8" t="s">
        <v>196</v>
      </c>
      <c r="B131" s="9" t="s">
        <v>194</v>
      </c>
      <c r="C131" s="9" t="s">
        <v>44</v>
      </c>
      <c r="D131" s="15">
        <v>1734</v>
      </c>
    </row>
    <row r="132" spans="1:4" ht="47.25">
      <c r="A132" s="8" t="s">
        <v>197</v>
      </c>
      <c r="B132" s="9" t="s">
        <v>198</v>
      </c>
      <c r="C132" s="9" t="s">
        <v>6</v>
      </c>
      <c r="D132" s="15">
        <v>38005.4</v>
      </c>
    </row>
    <row r="133" spans="1:4" ht="63">
      <c r="A133" s="12" t="s">
        <v>199</v>
      </c>
      <c r="B133" s="9" t="s">
        <v>198</v>
      </c>
      <c r="C133" s="9" t="s">
        <v>44</v>
      </c>
      <c r="D133" s="15">
        <v>38005.4</v>
      </c>
    </row>
    <row r="134" spans="1:4" ht="31.5">
      <c r="A134" s="8" t="s">
        <v>200</v>
      </c>
      <c r="B134" s="9" t="s">
        <v>201</v>
      </c>
      <c r="C134" s="9" t="s">
        <v>6</v>
      </c>
      <c r="D134" s="15">
        <v>5170.6000000000004</v>
      </c>
    </row>
    <row r="135" spans="1:4" ht="47.25">
      <c r="A135" s="8" t="s">
        <v>202</v>
      </c>
      <c r="B135" s="9" t="s">
        <v>201</v>
      </c>
      <c r="C135" s="9" t="s">
        <v>44</v>
      </c>
      <c r="D135" s="15">
        <v>5170.6000000000004</v>
      </c>
    </row>
    <row r="136" spans="1:4" ht="47.25">
      <c r="A136" s="8" t="s">
        <v>203</v>
      </c>
      <c r="B136" s="9" t="s">
        <v>204</v>
      </c>
      <c r="C136" s="9" t="s">
        <v>6</v>
      </c>
      <c r="D136" s="15">
        <v>400.6</v>
      </c>
    </row>
    <row r="137" spans="1:4" ht="47.25">
      <c r="A137" s="8" t="s">
        <v>205</v>
      </c>
      <c r="B137" s="9" t="s">
        <v>204</v>
      </c>
      <c r="C137" s="9" t="s">
        <v>32</v>
      </c>
      <c r="D137" s="10">
        <v>6.58</v>
      </c>
    </row>
    <row r="138" spans="1:4" ht="47.25">
      <c r="A138" s="8" t="s">
        <v>206</v>
      </c>
      <c r="B138" s="9" t="s">
        <v>204</v>
      </c>
      <c r="C138" s="9" t="s">
        <v>44</v>
      </c>
      <c r="D138" s="10">
        <v>394.02</v>
      </c>
    </row>
    <row r="139" spans="1:4" ht="63">
      <c r="A139" s="12" t="s">
        <v>207</v>
      </c>
      <c r="B139" s="9" t="s">
        <v>208</v>
      </c>
      <c r="C139" s="9" t="s">
        <v>6</v>
      </c>
      <c r="D139" s="15">
        <v>1606.1</v>
      </c>
    </row>
    <row r="140" spans="1:4" ht="78.75">
      <c r="A140" s="12" t="s">
        <v>209</v>
      </c>
      <c r="B140" s="9" t="s">
        <v>208</v>
      </c>
      <c r="C140" s="9" t="s">
        <v>14</v>
      </c>
      <c r="D140" s="15">
        <v>1606.1</v>
      </c>
    </row>
    <row r="141" spans="1:4" ht="31.5">
      <c r="A141" s="8" t="s">
        <v>210</v>
      </c>
      <c r="B141" s="9" t="s">
        <v>211</v>
      </c>
      <c r="C141" s="9" t="s">
        <v>6</v>
      </c>
      <c r="D141" s="15">
        <v>4286.2</v>
      </c>
    </row>
    <row r="142" spans="1:4" ht="47.25">
      <c r="A142" s="8" t="s">
        <v>212</v>
      </c>
      <c r="B142" s="9" t="s">
        <v>211</v>
      </c>
      <c r="C142" s="9" t="s">
        <v>32</v>
      </c>
      <c r="D142" s="15">
        <v>297.7</v>
      </c>
    </row>
    <row r="143" spans="1:4" ht="47.25">
      <c r="A143" s="8" t="s">
        <v>213</v>
      </c>
      <c r="B143" s="9" t="s">
        <v>211</v>
      </c>
      <c r="C143" s="9" t="s">
        <v>44</v>
      </c>
      <c r="D143" s="15">
        <v>988.5</v>
      </c>
    </row>
    <row r="144" spans="1:4" ht="47.25">
      <c r="A144" s="8" t="s">
        <v>214</v>
      </c>
      <c r="B144" s="9" t="s">
        <v>211</v>
      </c>
      <c r="C144" s="9" t="s">
        <v>14</v>
      </c>
      <c r="D144" s="15">
        <v>3000</v>
      </c>
    </row>
    <row r="145" spans="1:4" ht="47.25">
      <c r="A145" s="8" t="s">
        <v>215</v>
      </c>
      <c r="B145" s="9" t="s">
        <v>216</v>
      </c>
      <c r="C145" s="9" t="s">
        <v>6</v>
      </c>
      <c r="D145" s="15">
        <v>19519.599999999999</v>
      </c>
    </row>
    <row r="146" spans="1:4" ht="78.75">
      <c r="A146" s="12" t="s">
        <v>217</v>
      </c>
      <c r="B146" s="9" t="s">
        <v>216</v>
      </c>
      <c r="C146" s="9" t="s">
        <v>30</v>
      </c>
      <c r="D146" s="15">
        <v>18864.599999999999</v>
      </c>
    </row>
    <row r="147" spans="1:4" ht="47.25">
      <c r="A147" s="8" t="s">
        <v>218</v>
      </c>
      <c r="B147" s="9" t="s">
        <v>216</v>
      </c>
      <c r="C147" s="9" t="s">
        <v>32</v>
      </c>
      <c r="D147" s="15">
        <v>635</v>
      </c>
    </row>
    <row r="148" spans="1:4" ht="47.25">
      <c r="A148" s="8" t="s">
        <v>219</v>
      </c>
      <c r="B148" s="9" t="s">
        <v>216</v>
      </c>
      <c r="C148" s="9" t="s">
        <v>53</v>
      </c>
      <c r="D148" s="15">
        <v>20</v>
      </c>
    </row>
    <row r="149" spans="1:4" ht="78.75">
      <c r="A149" s="12" t="s">
        <v>220</v>
      </c>
      <c r="B149" s="9" t="s">
        <v>221</v>
      </c>
      <c r="C149" s="9" t="s">
        <v>6</v>
      </c>
      <c r="D149" s="10">
        <v>33872.33</v>
      </c>
    </row>
    <row r="150" spans="1:4" ht="94.5">
      <c r="A150" s="12" t="s">
        <v>222</v>
      </c>
      <c r="B150" s="9" t="s">
        <v>221</v>
      </c>
      <c r="C150" s="9" t="s">
        <v>14</v>
      </c>
      <c r="D150" s="10">
        <v>33872.33</v>
      </c>
    </row>
    <row r="151" spans="1:4" ht="63">
      <c r="A151" s="12" t="s">
        <v>223</v>
      </c>
      <c r="B151" s="9" t="s">
        <v>224</v>
      </c>
      <c r="C151" s="9" t="s">
        <v>6</v>
      </c>
      <c r="D151" s="15">
        <v>16485.2</v>
      </c>
    </row>
    <row r="152" spans="1:4" ht="78.75">
      <c r="A152" s="12" t="s">
        <v>225</v>
      </c>
      <c r="B152" s="9" t="s">
        <v>224</v>
      </c>
      <c r="C152" s="9" t="s">
        <v>32</v>
      </c>
      <c r="D152" s="15">
        <v>16485.2</v>
      </c>
    </row>
    <row r="153" spans="1:4" ht="47.25">
      <c r="A153" s="8" t="s">
        <v>226</v>
      </c>
      <c r="B153" s="9" t="s">
        <v>227</v>
      </c>
      <c r="C153" s="9" t="s">
        <v>6</v>
      </c>
      <c r="D153" s="15">
        <v>700.2</v>
      </c>
    </row>
    <row r="154" spans="1:4" ht="47.25">
      <c r="A154" s="8" t="s">
        <v>228</v>
      </c>
      <c r="B154" s="9" t="s">
        <v>227</v>
      </c>
      <c r="C154" s="9" t="s">
        <v>32</v>
      </c>
      <c r="D154" s="15">
        <v>9.6999999999999993</v>
      </c>
    </row>
    <row r="155" spans="1:4" ht="47.25">
      <c r="A155" s="8" t="s">
        <v>229</v>
      </c>
      <c r="B155" s="9" t="s">
        <v>227</v>
      </c>
      <c r="C155" s="9" t="s">
        <v>44</v>
      </c>
      <c r="D155" s="15">
        <v>690.5</v>
      </c>
    </row>
    <row r="156" spans="1:4" ht="31.5">
      <c r="A156" s="8" t="s">
        <v>230</v>
      </c>
      <c r="B156" s="9" t="s">
        <v>231</v>
      </c>
      <c r="C156" s="9" t="s">
        <v>6</v>
      </c>
      <c r="D156" s="15">
        <v>6547.2</v>
      </c>
    </row>
    <row r="157" spans="1:4" ht="78.75">
      <c r="A157" s="12" t="s">
        <v>232</v>
      </c>
      <c r="B157" s="9" t="s">
        <v>231</v>
      </c>
      <c r="C157" s="9" t="s">
        <v>30</v>
      </c>
      <c r="D157" s="15">
        <v>5748.1</v>
      </c>
    </row>
    <row r="158" spans="1:4" ht="47.25">
      <c r="A158" s="8" t="s">
        <v>233</v>
      </c>
      <c r="B158" s="9" t="s">
        <v>231</v>
      </c>
      <c r="C158" s="9" t="s">
        <v>32</v>
      </c>
      <c r="D158" s="15">
        <v>634.29999999999995</v>
      </c>
    </row>
    <row r="159" spans="1:4" ht="47.25">
      <c r="A159" s="8" t="s">
        <v>234</v>
      </c>
      <c r="B159" s="9" t="s">
        <v>231</v>
      </c>
      <c r="C159" s="9" t="s">
        <v>53</v>
      </c>
      <c r="D159" s="15">
        <v>164.8</v>
      </c>
    </row>
    <row r="160" spans="1:4" ht="31.5">
      <c r="A160" s="8" t="s">
        <v>235</v>
      </c>
      <c r="B160" s="9" t="s">
        <v>236</v>
      </c>
      <c r="C160" s="9" t="s">
        <v>6</v>
      </c>
      <c r="D160" s="15">
        <v>48473.5</v>
      </c>
    </row>
    <row r="161" spans="1:4" ht="47.25">
      <c r="A161" s="8" t="s">
        <v>237</v>
      </c>
      <c r="B161" s="9" t="s">
        <v>236</v>
      </c>
      <c r="C161" s="9" t="s">
        <v>32</v>
      </c>
      <c r="D161" s="15">
        <v>731.8</v>
      </c>
    </row>
    <row r="162" spans="1:4" ht="47.25">
      <c r="A162" s="8" t="s">
        <v>238</v>
      </c>
      <c r="B162" s="9" t="s">
        <v>236</v>
      </c>
      <c r="C162" s="9" t="s">
        <v>44</v>
      </c>
      <c r="D162" s="15">
        <v>47741.7</v>
      </c>
    </row>
    <row r="163" spans="1:4" ht="31.5">
      <c r="A163" s="8" t="s">
        <v>239</v>
      </c>
      <c r="B163" s="9" t="s">
        <v>240</v>
      </c>
      <c r="C163" s="9" t="s">
        <v>6</v>
      </c>
      <c r="D163" s="15">
        <v>96163.1</v>
      </c>
    </row>
    <row r="164" spans="1:4" ht="47.25">
      <c r="A164" s="8" t="s">
        <v>241</v>
      </c>
      <c r="B164" s="9" t="s">
        <v>240</v>
      </c>
      <c r="C164" s="9" t="s">
        <v>32</v>
      </c>
      <c r="D164" s="15">
        <v>1418.2</v>
      </c>
    </row>
    <row r="165" spans="1:4" ht="47.25">
      <c r="A165" s="8" t="s">
        <v>242</v>
      </c>
      <c r="B165" s="9" t="s">
        <v>240</v>
      </c>
      <c r="C165" s="9" t="s">
        <v>44</v>
      </c>
      <c r="D165" s="15">
        <v>94744.9</v>
      </c>
    </row>
    <row r="166" spans="1:4" ht="47.25">
      <c r="A166" s="8" t="s">
        <v>243</v>
      </c>
      <c r="B166" s="9" t="s">
        <v>244</v>
      </c>
      <c r="C166" s="9" t="s">
        <v>6</v>
      </c>
      <c r="D166" s="15">
        <v>105766</v>
      </c>
    </row>
    <row r="167" spans="1:4" ht="63">
      <c r="A167" s="8" t="s">
        <v>245</v>
      </c>
      <c r="B167" s="9" t="s">
        <v>244</v>
      </c>
      <c r="C167" s="9" t="s">
        <v>32</v>
      </c>
      <c r="D167" s="15">
        <v>4489</v>
      </c>
    </row>
    <row r="168" spans="1:4" ht="47.25">
      <c r="A168" s="8" t="s">
        <v>246</v>
      </c>
      <c r="B168" s="9" t="s">
        <v>244</v>
      </c>
      <c r="C168" s="9" t="s">
        <v>44</v>
      </c>
      <c r="D168" s="15">
        <v>101277</v>
      </c>
    </row>
    <row r="169" spans="1:4" ht="47.25">
      <c r="A169" s="8" t="s">
        <v>247</v>
      </c>
      <c r="B169" s="9" t="s">
        <v>248</v>
      </c>
      <c r="C169" s="9" t="s">
        <v>6</v>
      </c>
      <c r="D169" s="15">
        <v>4638.3999999999996</v>
      </c>
    </row>
    <row r="170" spans="1:4" ht="63">
      <c r="A170" s="12" t="s">
        <v>249</v>
      </c>
      <c r="B170" s="9" t="s">
        <v>248</v>
      </c>
      <c r="C170" s="9" t="s">
        <v>32</v>
      </c>
      <c r="D170" s="15">
        <v>62.1</v>
      </c>
    </row>
    <row r="171" spans="1:4" ht="63">
      <c r="A171" s="12" t="s">
        <v>250</v>
      </c>
      <c r="B171" s="9" t="s">
        <v>248</v>
      </c>
      <c r="C171" s="9" t="s">
        <v>44</v>
      </c>
      <c r="D171" s="15">
        <v>4576.3</v>
      </c>
    </row>
    <row r="172" spans="1:4" ht="63">
      <c r="A172" s="8" t="s">
        <v>251</v>
      </c>
      <c r="B172" s="9" t="s">
        <v>252</v>
      </c>
      <c r="C172" s="9" t="s">
        <v>6</v>
      </c>
      <c r="D172" s="15">
        <v>4145.3</v>
      </c>
    </row>
    <row r="173" spans="1:4" ht="63">
      <c r="A173" s="12" t="s">
        <v>253</v>
      </c>
      <c r="B173" s="9" t="s">
        <v>252</v>
      </c>
      <c r="C173" s="9" t="s">
        <v>32</v>
      </c>
      <c r="D173" s="15">
        <v>201.9</v>
      </c>
    </row>
    <row r="174" spans="1:4" ht="63">
      <c r="A174" s="12" t="s">
        <v>254</v>
      </c>
      <c r="B174" s="9" t="s">
        <v>252</v>
      </c>
      <c r="C174" s="9" t="s">
        <v>44</v>
      </c>
      <c r="D174" s="15">
        <v>3943.4</v>
      </c>
    </row>
    <row r="175" spans="1:4" ht="47.25">
      <c r="A175" s="8" t="s">
        <v>255</v>
      </c>
      <c r="B175" s="9" t="s">
        <v>256</v>
      </c>
      <c r="C175" s="9" t="s">
        <v>6</v>
      </c>
      <c r="D175" s="15">
        <v>117257.60000000001</v>
      </c>
    </row>
    <row r="176" spans="1:4" ht="63">
      <c r="A176" s="12" t="s">
        <v>257</v>
      </c>
      <c r="B176" s="9" t="s">
        <v>256</v>
      </c>
      <c r="C176" s="9" t="s">
        <v>32</v>
      </c>
      <c r="D176" s="15">
        <v>1747.6</v>
      </c>
    </row>
    <row r="177" spans="1:4" ht="47.25">
      <c r="A177" s="8" t="s">
        <v>258</v>
      </c>
      <c r="B177" s="9" t="s">
        <v>256</v>
      </c>
      <c r="C177" s="9" t="s">
        <v>44</v>
      </c>
      <c r="D177" s="15">
        <v>115510</v>
      </c>
    </row>
    <row r="178" spans="1:4" ht="47.25">
      <c r="A178" s="8" t="s">
        <v>259</v>
      </c>
      <c r="B178" s="9" t="s">
        <v>260</v>
      </c>
      <c r="C178" s="9" t="s">
        <v>6</v>
      </c>
      <c r="D178" s="15">
        <v>465.9</v>
      </c>
    </row>
    <row r="179" spans="1:4" ht="63">
      <c r="A179" s="12" t="s">
        <v>261</v>
      </c>
      <c r="B179" s="9" t="s">
        <v>260</v>
      </c>
      <c r="C179" s="9" t="s">
        <v>32</v>
      </c>
      <c r="D179" s="15">
        <v>20.100000000000001</v>
      </c>
    </row>
    <row r="180" spans="1:4" ht="63">
      <c r="A180" s="12" t="s">
        <v>262</v>
      </c>
      <c r="B180" s="9" t="s">
        <v>260</v>
      </c>
      <c r="C180" s="9" t="s">
        <v>44</v>
      </c>
      <c r="D180" s="15">
        <v>445.8</v>
      </c>
    </row>
    <row r="181" spans="1:4" ht="47.25">
      <c r="A181" s="8" t="s">
        <v>263</v>
      </c>
      <c r="B181" s="9" t="s">
        <v>264</v>
      </c>
      <c r="C181" s="9" t="s">
        <v>6</v>
      </c>
      <c r="D181" s="15">
        <v>154.69999999999999</v>
      </c>
    </row>
    <row r="182" spans="1:4" ht="63">
      <c r="A182" s="12" t="s">
        <v>265</v>
      </c>
      <c r="B182" s="9" t="s">
        <v>264</v>
      </c>
      <c r="C182" s="9" t="s">
        <v>32</v>
      </c>
      <c r="D182" s="15">
        <v>2.2999999999999998</v>
      </c>
    </row>
    <row r="183" spans="1:4" ht="63">
      <c r="A183" s="12" t="s">
        <v>266</v>
      </c>
      <c r="B183" s="9" t="s">
        <v>264</v>
      </c>
      <c r="C183" s="9" t="s">
        <v>44</v>
      </c>
      <c r="D183" s="15">
        <v>152.4</v>
      </c>
    </row>
    <row r="184" spans="1:4" ht="47.25">
      <c r="A184" s="8" t="s">
        <v>267</v>
      </c>
      <c r="B184" s="9" t="s">
        <v>268</v>
      </c>
      <c r="C184" s="9" t="s">
        <v>6</v>
      </c>
      <c r="D184" s="15">
        <v>1355.3</v>
      </c>
    </row>
    <row r="185" spans="1:4" ht="78.75">
      <c r="A185" s="12" t="s">
        <v>269</v>
      </c>
      <c r="B185" s="9" t="s">
        <v>268</v>
      </c>
      <c r="C185" s="9" t="s">
        <v>30</v>
      </c>
      <c r="D185" s="15">
        <v>1278.7</v>
      </c>
    </row>
    <row r="186" spans="1:4" ht="63">
      <c r="A186" s="8" t="s">
        <v>270</v>
      </c>
      <c r="B186" s="9" t="s">
        <v>268</v>
      </c>
      <c r="C186" s="9" t="s">
        <v>32</v>
      </c>
      <c r="D186" s="15">
        <v>76.599999999999994</v>
      </c>
    </row>
    <row r="187" spans="1:4" ht="47.25">
      <c r="A187" s="8" t="s">
        <v>271</v>
      </c>
      <c r="B187" s="9" t="s">
        <v>272</v>
      </c>
      <c r="C187" s="9" t="s">
        <v>6</v>
      </c>
      <c r="D187" s="15">
        <v>5621.8</v>
      </c>
    </row>
    <row r="188" spans="1:4" ht="47.25">
      <c r="A188" s="8" t="s">
        <v>273</v>
      </c>
      <c r="B188" s="9" t="s">
        <v>272</v>
      </c>
      <c r="C188" s="9" t="s">
        <v>32</v>
      </c>
      <c r="D188" s="15">
        <v>83.8</v>
      </c>
    </row>
    <row r="189" spans="1:4" ht="47.25">
      <c r="A189" s="8" t="s">
        <v>274</v>
      </c>
      <c r="B189" s="9" t="s">
        <v>272</v>
      </c>
      <c r="C189" s="9" t="s">
        <v>44</v>
      </c>
      <c r="D189" s="15">
        <v>5538</v>
      </c>
    </row>
    <row r="190" spans="1:4" ht="47.25">
      <c r="A190" s="8" t="s">
        <v>275</v>
      </c>
      <c r="B190" s="9" t="s">
        <v>276</v>
      </c>
      <c r="C190" s="9" t="s">
        <v>6</v>
      </c>
      <c r="D190" s="15">
        <v>32315.4</v>
      </c>
    </row>
    <row r="191" spans="1:4" ht="63">
      <c r="A191" s="12" t="s">
        <v>277</v>
      </c>
      <c r="B191" s="9" t="s">
        <v>276</v>
      </c>
      <c r="C191" s="9" t="s">
        <v>32</v>
      </c>
      <c r="D191" s="15">
        <v>504.4</v>
      </c>
    </row>
    <row r="192" spans="1:4" ht="63">
      <c r="A192" s="12" t="s">
        <v>278</v>
      </c>
      <c r="B192" s="9" t="s">
        <v>276</v>
      </c>
      <c r="C192" s="9" t="s">
        <v>44</v>
      </c>
      <c r="D192" s="15">
        <v>31811</v>
      </c>
    </row>
    <row r="193" spans="1:4" ht="47.25">
      <c r="A193" s="8" t="s">
        <v>279</v>
      </c>
      <c r="B193" s="9" t="s">
        <v>280</v>
      </c>
      <c r="C193" s="9" t="s">
        <v>6</v>
      </c>
      <c r="D193" s="10">
        <v>60051.17</v>
      </c>
    </row>
    <row r="194" spans="1:4" ht="63">
      <c r="A194" s="12" t="s">
        <v>281</v>
      </c>
      <c r="B194" s="9" t="s">
        <v>280</v>
      </c>
      <c r="C194" s="9" t="s">
        <v>14</v>
      </c>
      <c r="D194" s="10">
        <v>60051.17</v>
      </c>
    </row>
    <row r="195" spans="1:4" ht="47.25">
      <c r="A195" s="8" t="s">
        <v>282</v>
      </c>
      <c r="B195" s="9" t="s">
        <v>283</v>
      </c>
      <c r="C195" s="9" t="s">
        <v>6</v>
      </c>
      <c r="D195" s="15">
        <v>9691.1</v>
      </c>
    </row>
    <row r="196" spans="1:4" ht="63">
      <c r="A196" s="8" t="s">
        <v>284</v>
      </c>
      <c r="B196" s="9" t="s">
        <v>283</v>
      </c>
      <c r="C196" s="9" t="s">
        <v>32</v>
      </c>
      <c r="D196" s="15">
        <v>144.5</v>
      </c>
    </row>
    <row r="197" spans="1:4" ht="47.25">
      <c r="A197" s="8" t="s">
        <v>285</v>
      </c>
      <c r="B197" s="9" t="s">
        <v>283</v>
      </c>
      <c r="C197" s="9" t="s">
        <v>44</v>
      </c>
      <c r="D197" s="15">
        <v>9546.6</v>
      </c>
    </row>
    <row r="198" spans="1:4" ht="47.25">
      <c r="A198" s="8" t="s">
        <v>286</v>
      </c>
      <c r="B198" s="9" t="s">
        <v>287</v>
      </c>
      <c r="C198" s="9" t="s">
        <v>6</v>
      </c>
      <c r="D198" s="10">
        <v>95651.76</v>
      </c>
    </row>
    <row r="199" spans="1:4" ht="78.75">
      <c r="A199" s="12" t="s">
        <v>288</v>
      </c>
      <c r="B199" s="9" t="s">
        <v>287</v>
      </c>
      <c r="C199" s="9" t="s">
        <v>30</v>
      </c>
      <c r="D199" s="15">
        <v>4207.8</v>
      </c>
    </row>
    <row r="200" spans="1:4" ht="63">
      <c r="A200" s="8" t="s">
        <v>289</v>
      </c>
      <c r="B200" s="9" t="s">
        <v>287</v>
      </c>
      <c r="C200" s="9" t="s">
        <v>32</v>
      </c>
      <c r="D200" s="15">
        <v>2028.5</v>
      </c>
    </row>
    <row r="201" spans="1:4" ht="47.25">
      <c r="A201" s="8" t="s">
        <v>290</v>
      </c>
      <c r="B201" s="9" t="s">
        <v>287</v>
      </c>
      <c r="C201" s="9" t="s">
        <v>44</v>
      </c>
      <c r="D201" s="10">
        <v>89413.46</v>
      </c>
    </row>
    <row r="202" spans="1:4" ht="47.25">
      <c r="A202" s="8" t="s">
        <v>291</v>
      </c>
      <c r="B202" s="9" t="s">
        <v>287</v>
      </c>
      <c r="C202" s="9" t="s">
        <v>53</v>
      </c>
      <c r="D202" s="15">
        <v>2</v>
      </c>
    </row>
    <row r="203" spans="1:4" ht="63">
      <c r="A203" s="12" t="s">
        <v>223</v>
      </c>
      <c r="B203" s="9" t="s">
        <v>292</v>
      </c>
      <c r="C203" s="9" t="s">
        <v>6</v>
      </c>
      <c r="D203" s="15">
        <v>6174</v>
      </c>
    </row>
    <row r="204" spans="1:4" ht="78.75">
      <c r="A204" s="12" t="s">
        <v>225</v>
      </c>
      <c r="B204" s="9" t="s">
        <v>292</v>
      </c>
      <c r="C204" s="9" t="s">
        <v>32</v>
      </c>
      <c r="D204" s="15">
        <v>6174</v>
      </c>
    </row>
    <row r="205" spans="1:4" ht="31.5">
      <c r="A205" s="8" t="s">
        <v>293</v>
      </c>
      <c r="B205" s="9" t="s">
        <v>294</v>
      </c>
      <c r="C205" s="9" t="s">
        <v>6</v>
      </c>
      <c r="D205" s="15">
        <v>4521</v>
      </c>
    </row>
    <row r="206" spans="1:4" ht="47.25">
      <c r="A206" s="8" t="s">
        <v>295</v>
      </c>
      <c r="B206" s="9" t="s">
        <v>294</v>
      </c>
      <c r="C206" s="9" t="s">
        <v>32</v>
      </c>
      <c r="D206" s="15">
        <v>66.8</v>
      </c>
    </row>
    <row r="207" spans="1:4" ht="47.25">
      <c r="A207" s="8" t="s">
        <v>296</v>
      </c>
      <c r="B207" s="9" t="s">
        <v>294</v>
      </c>
      <c r="C207" s="9" t="s">
        <v>44</v>
      </c>
      <c r="D207" s="15">
        <v>4454.2</v>
      </c>
    </row>
    <row r="208" spans="1:4" ht="47.25">
      <c r="A208" s="8" t="s">
        <v>297</v>
      </c>
      <c r="B208" s="9" t="s">
        <v>298</v>
      </c>
      <c r="C208" s="9" t="s">
        <v>6</v>
      </c>
      <c r="D208" s="14">
        <v>15315.811</v>
      </c>
    </row>
    <row r="209" spans="1:4" ht="63">
      <c r="A209" s="12" t="s">
        <v>299</v>
      </c>
      <c r="B209" s="9" t="s">
        <v>298</v>
      </c>
      <c r="C209" s="9" t="s">
        <v>32</v>
      </c>
      <c r="D209" s="11">
        <v>227.16962000000001</v>
      </c>
    </row>
    <row r="210" spans="1:4" ht="47.25">
      <c r="A210" s="8" t="s">
        <v>300</v>
      </c>
      <c r="B210" s="9" t="s">
        <v>298</v>
      </c>
      <c r="C210" s="9" t="s">
        <v>44</v>
      </c>
      <c r="D210" s="11">
        <v>15088.641379999999</v>
      </c>
    </row>
    <row r="211" spans="1:4" ht="47.25">
      <c r="A211" s="8" t="s">
        <v>301</v>
      </c>
      <c r="B211" s="9" t="s">
        <v>302</v>
      </c>
      <c r="C211" s="9" t="s">
        <v>6</v>
      </c>
      <c r="D211" s="15">
        <v>88720.6</v>
      </c>
    </row>
    <row r="212" spans="1:4" ht="47.25">
      <c r="A212" s="8" t="s">
        <v>303</v>
      </c>
      <c r="B212" s="9" t="s">
        <v>302</v>
      </c>
      <c r="C212" s="9" t="s">
        <v>32</v>
      </c>
      <c r="D212" s="15">
        <v>2182.4</v>
      </c>
    </row>
    <row r="213" spans="1:4" ht="47.25">
      <c r="A213" s="8" t="s">
        <v>304</v>
      </c>
      <c r="B213" s="9" t="s">
        <v>302</v>
      </c>
      <c r="C213" s="9" t="s">
        <v>44</v>
      </c>
      <c r="D213" s="15">
        <v>86538.2</v>
      </c>
    </row>
    <row r="214" spans="1:4" ht="47.25">
      <c r="A214" s="8" t="s">
        <v>305</v>
      </c>
      <c r="B214" s="9" t="s">
        <v>306</v>
      </c>
      <c r="C214" s="9" t="s">
        <v>6</v>
      </c>
      <c r="D214" s="15">
        <v>90</v>
      </c>
    </row>
    <row r="215" spans="1:4" ht="63">
      <c r="A215" s="12" t="s">
        <v>307</v>
      </c>
      <c r="B215" s="9" t="s">
        <v>306</v>
      </c>
      <c r="C215" s="9" t="s">
        <v>32</v>
      </c>
      <c r="D215" s="15">
        <v>1.3</v>
      </c>
    </row>
    <row r="216" spans="1:4" ht="63">
      <c r="A216" s="12" t="s">
        <v>308</v>
      </c>
      <c r="B216" s="9" t="s">
        <v>306</v>
      </c>
      <c r="C216" s="9" t="s">
        <v>44</v>
      </c>
      <c r="D216" s="15">
        <v>88.7</v>
      </c>
    </row>
    <row r="217" spans="1:4" ht="78.75">
      <c r="A217" s="12" t="s">
        <v>309</v>
      </c>
      <c r="B217" s="9" t="s">
        <v>310</v>
      </c>
      <c r="C217" s="9" t="s">
        <v>6</v>
      </c>
      <c r="D217" s="15">
        <v>77100.800000000003</v>
      </c>
    </row>
    <row r="218" spans="1:4" ht="94.5">
      <c r="A218" s="12" t="s">
        <v>311</v>
      </c>
      <c r="B218" s="9" t="s">
        <v>310</v>
      </c>
      <c r="C218" s="9" t="s">
        <v>32</v>
      </c>
      <c r="D218" s="15">
        <v>1</v>
      </c>
    </row>
    <row r="219" spans="1:4" ht="78.75">
      <c r="A219" s="12" t="s">
        <v>312</v>
      </c>
      <c r="B219" s="9" t="s">
        <v>310</v>
      </c>
      <c r="C219" s="9" t="s">
        <v>44</v>
      </c>
      <c r="D219" s="15">
        <v>77099.8</v>
      </c>
    </row>
    <row r="220" spans="1:4" ht="47.25">
      <c r="A220" s="8" t="s">
        <v>313</v>
      </c>
      <c r="B220" s="9" t="s">
        <v>314</v>
      </c>
      <c r="C220" s="9" t="s">
        <v>6</v>
      </c>
      <c r="D220" s="15">
        <v>1313.5</v>
      </c>
    </row>
    <row r="221" spans="1:4" ht="63">
      <c r="A221" s="12" t="s">
        <v>315</v>
      </c>
      <c r="B221" s="9" t="s">
        <v>314</v>
      </c>
      <c r="C221" s="9" t="s">
        <v>32</v>
      </c>
      <c r="D221" s="15">
        <v>11.5</v>
      </c>
    </row>
    <row r="222" spans="1:4" ht="63">
      <c r="A222" s="8" t="s">
        <v>316</v>
      </c>
      <c r="B222" s="9" t="s">
        <v>314</v>
      </c>
      <c r="C222" s="9" t="s">
        <v>44</v>
      </c>
      <c r="D222" s="15">
        <v>1302</v>
      </c>
    </row>
    <row r="223" spans="1:4" ht="47.25">
      <c r="A223" s="8" t="s">
        <v>317</v>
      </c>
      <c r="B223" s="9" t="s">
        <v>318</v>
      </c>
      <c r="C223" s="9" t="s">
        <v>6</v>
      </c>
      <c r="D223" s="15">
        <v>1844.1</v>
      </c>
    </row>
    <row r="224" spans="1:4" ht="63">
      <c r="A224" s="8" t="s">
        <v>319</v>
      </c>
      <c r="B224" s="9" t="s">
        <v>318</v>
      </c>
      <c r="C224" s="9" t="s">
        <v>32</v>
      </c>
      <c r="D224" s="15">
        <v>388.4</v>
      </c>
    </row>
    <row r="225" spans="1:4" ht="47.25">
      <c r="A225" s="8" t="s">
        <v>320</v>
      </c>
      <c r="B225" s="9" t="s">
        <v>318</v>
      </c>
      <c r="C225" s="9" t="s">
        <v>44</v>
      </c>
      <c r="D225" s="15">
        <v>1455.7</v>
      </c>
    </row>
    <row r="226" spans="1:4" ht="31.5">
      <c r="A226" s="5" t="s">
        <v>321</v>
      </c>
      <c r="B226" s="3" t="s">
        <v>322</v>
      </c>
      <c r="C226" s="3" t="s">
        <v>6</v>
      </c>
      <c r="D226" s="13">
        <v>7197.0410000000002</v>
      </c>
    </row>
    <row r="227" spans="1:4" ht="31.5">
      <c r="A227" s="8" t="s">
        <v>323</v>
      </c>
      <c r="B227" s="9" t="s">
        <v>324</v>
      </c>
      <c r="C227" s="9" t="s">
        <v>6</v>
      </c>
      <c r="D227" s="10">
        <v>2183.4899999999998</v>
      </c>
    </row>
    <row r="228" spans="1:4" ht="47.25">
      <c r="A228" s="8" t="s">
        <v>325</v>
      </c>
      <c r="B228" s="9" t="s">
        <v>326</v>
      </c>
      <c r="C228" s="9" t="s">
        <v>6</v>
      </c>
      <c r="D228" s="10">
        <v>483.49</v>
      </c>
    </row>
    <row r="229" spans="1:4" ht="63">
      <c r="A229" s="12" t="s">
        <v>327</v>
      </c>
      <c r="B229" s="9" t="s">
        <v>326</v>
      </c>
      <c r="C229" s="9" t="s">
        <v>32</v>
      </c>
      <c r="D229" s="10">
        <v>483.49</v>
      </c>
    </row>
    <row r="230" spans="1:4" ht="63">
      <c r="A230" s="12" t="s">
        <v>328</v>
      </c>
      <c r="B230" s="9" t="s">
        <v>329</v>
      </c>
      <c r="C230" s="9" t="s">
        <v>6</v>
      </c>
      <c r="D230" s="15">
        <v>1700</v>
      </c>
    </row>
    <row r="231" spans="1:4" ht="78.75">
      <c r="A231" s="12" t="s">
        <v>330</v>
      </c>
      <c r="B231" s="9" t="s">
        <v>329</v>
      </c>
      <c r="C231" s="9" t="s">
        <v>32</v>
      </c>
      <c r="D231" s="15">
        <v>1700</v>
      </c>
    </row>
    <row r="232" spans="1:4" ht="31.5">
      <c r="A232" s="8" t="s">
        <v>331</v>
      </c>
      <c r="B232" s="9" t="s">
        <v>332</v>
      </c>
      <c r="C232" s="9" t="s">
        <v>6</v>
      </c>
      <c r="D232" s="14">
        <v>2590.6570000000002</v>
      </c>
    </row>
    <row r="233" spans="1:4" ht="63">
      <c r="A233" s="12" t="s">
        <v>333</v>
      </c>
      <c r="B233" s="9" t="s">
        <v>334</v>
      </c>
      <c r="C233" s="9" t="s">
        <v>6</v>
      </c>
      <c r="D233" s="10">
        <v>2233.71</v>
      </c>
    </row>
    <row r="234" spans="1:4" ht="78.75">
      <c r="A234" s="12" t="s">
        <v>335</v>
      </c>
      <c r="B234" s="9" t="s">
        <v>334</v>
      </c>
      <c r="C234" s="9" t="s">
        <v>142</v>
      </c>
      <c r="D234" s="10">
        <v>2233.71</v>
      </c>
    </row>
    <row r="235" spans="1:4" ht="63">
      <c r="A235" s="8" t="s">
        <v>336</v>
      </c>
      <c r="B235" s="9" t="s">
        <v>337</v>
      </c>
      <c r="C235" s="9" t="s">
        <v>6</v>
      </c>
      <c r="D235" s="14">
        <v>356.947</v>
      </c>
    </row>
    <row r="236" spans="1:4" ht="78.75">
      <c r="A236" s="12" t="s">
        <v>338</v>
      </c>
      <c r="B236" s="9" t="s">
        <v>337</v>
      </c>
      <c r="C236" s="9" t="s">
        <v>14</v>
      </c>
      <c r="D236" s="14">
        <v>356.947</v>
      </c>
    </row>
    <row r="237" spans="1:4" ht="31.5">
      <c r="A237" s="8" t="s">
        <v>339</v>
      </c>
      <c r="B237" s="9" t="s">
        <v>340</v>
      </c>
      <c r="C237" s="9" t="s">
        <v>6</v>
      </c>
      <c r="D237" s="14">
        <v>2422.8939999999998</v>
      </c>
    </row>
    <row r="238" spans="1:4" ht="63">
      <c r="A238" s="12" t="s">
        <v>341</v>
      </c>
      <c r="B238" s="9" t="s">
        <v>342</v>
      </c>
      <c r="C238" s="9" t="s">
        <v>6</v>
      </c>
      <c r="D238" s="15">
        <v>1226.3</v>
      </c>
    </row>
    <row r="239" spans="1:4" ht="78.75">
      <c r="A239" s="12" t="s">
        <v>343</v>
      </c>
      <c r="B239" s="9" t="s">
        <v>342</v>
      </c>
      <c r="C239" s="9" t="s">
        <v>44</v>
      </c>
      <c r="D239" s="15">
        <v>1226.3</v>
      </c>
    </row>
    <row r="240" spans="1:4" ht="78.75">
      <c r="A240" s="12" t="s">
        <v>344</v>
      </c>
      <c r="B240" s="9" t="s">
        <v>345</v>
      </c>
      <c r="C240" s="9" t="s">
        <v>6</v>
      </c>
      <c r="D240" s="10">
        <v>504.35</v>
      </c>
    </row>
    <row r="241" spans="1:4" ht="78.75">
      <c r="A241" s="12" t="s">
        <v>346</v>
      </c>
      <c r="B241" s="9" t="s">
        <v>345</v>
      </c>
      <c r="C241" s="9" t="s">
        <v>44</v>
      </c>
      <c r="D241" s="10">
        <v>504.35</v>
      </c>
    </row>
    <row r="242" spans="1:4" ht="78.75">
      <c r="A242" s="12" t="s">
        <v>347</v>
      </c>
      <c r="B242" s="9" t="s">
        <v>348</v>
      </c>
      <c r="C242" s="9" t="s">
        <v>6</v>
      </c>
      <c r="D242" s="14">
        <v>692.24400000000003</v>
      </c>
    </row>
    <row r="243" spans="1:4" ht="78.75">
      <c r="A243" s="12" t="s">
        <v>349</v>
      </c>
      <c r="B243" s="9" t="s">
        <v>348</v>
      </c>
      <c r="C243" s="9" t="s">
        <v>44</v>
      </c>
      <c r="D243" s="14">
        <v>692.24400000000003</v>
      </c>
    </row>
    <row r="244" spans="1:4" ht="47.25">
      <c r="A244" s="5" t="s">
        <v>350</v>
      </c>
      <c r="B244" s="3" t="s">
        <v>351</v>
      </c>
      <c r="C244" s="3" t="s">
        <v>6</v>
      </c>
      <c r="D244" s="16">
        <v>336826.4</v>
      </c>
    </row>
    <row r="245" spans="1:4" ht="31.5">
      <c r="A245" s="8" t="s">
        <v>352</v>
      </c>
      <c r="B245" s="9" t="s">
        <v>353</v>
      </c>
      <c r="C245" s="9" t="s">
        <v>6</v>
      </c>
      <c r="D245" s="10">
        <v>207532.27</v>
      </c>
    </row>
    <row r="246" spans="1:4" ht="63">
      <c r="A246" s="12" t="s">
        <v>354</v>
      </c>
      <c r="B246" s="9" t="s">
        <v>355</v>
      </c>
      <c r="C246" s="9" t="s">
        <v>6</v>
      </c>
      <c r="D246" s="15">
        <v>709.2</v>
      </c>
    </row>
    <row r="247" spans="1:4" ht="78.75">
      <c r="A247" s="12" t="s">
        <v>356</v>
      </c>
      <c r="B247" s="9" t="s">
        <v>355</v>
      </c>
      <c r="C247" s="9" t="s">
        <v>44</v>
      </c>
      <c r="D247" s="15">
        <v>709.2</v>
      </c>
    </row>
    <row r="248" spans="1:4" ht="78.75">
      <c r="A248" s="12" t="s">
        <v>357</v>
      </c>
      <c r="B248" s="9" t="s">
        <v>358</v>
      </c>
      <c r="C248" s="9" t="s">
        <v>6</v>
      </c>
      <c r="D248" s="15">
        <v>61206.9</v>
      </c>
    </row>
    <row r="249" spans="1:4" ht="94.5">
      <c r="A249" s="12" t="s">
        <v>359</v>
      </c>
      <c r="B249" s="9" t="s">
        <v>358</v>
      </c>
      <c r="C249" s="9" t="s">
        <v>53</v>
      </c>
      <c r="D249" s="15">
        <v>61206.9</v>
      </c>
    </row>
    <row r="250" spans="1:4" ht="94.5">
      <c r="A250" s="12" t="s">
        <v>360</v>
      </c>
      <c r="B250" s="9" t="s">
        <v>361</v>
      </c>
      <c r="C250" s="9" t="s">
        <v>6</v>
      </c>
      <c r="D250" s="15">
        <v>26000</v>
      </c>
    </row>
    <row r="251" spans="1:4" ht="94.5">
      <c r="A251" s="12" t="s">
        <v>362</v>
      </c>
      <c r="B251" s="9" t="s">
        <v>361</v>
      </c>
      <c r="C251" s="9" t="s">
        <v>53</v>
      </c>
      <c r="D251" s="15">
        <v>26000</v>
      </c>
    </row>
    <row r="252" spans="1:4" ht="78.75">
      <c r="A252" s="12" t="s">
        <v>363</v>
      </c>
      <c r="B252" s="9" t="s">
        <v>364</v>
      </c>
      <c r="C252" s="9" t="s">
        <v>6</v>
      </c>
      <c r="D252" s="15">
        <v>500</v>
      </c>
    </row>
    <row r="253" spans="1:4" ht="94.5">
      <c r="A253" s="12" t="s">
        <v>365</v>
      </c>
      <c r="B253" s="9" t="s">
        <v>364</v>
      </c>
      <c r="C253" s="9" t="s">
        <v>142</v>
      </c>
      <c r="D253" s="15">
        <v>500</v>
      </c>
    </row>
    <row r="254" spans="1:4" ht="63">
      <c r="A254" s="12" t="s">
        <v>366</v>
      </c>
      <c r="B254" s="9" t="s">
        <v>367</v>
      </c>
      <c r="C254" s="9" t="s">
        <v>6</v>
      </c>
      <c r="D254" s="10">
        <v>81432.97</v>
      </c>
    </row>
    <row r="255" spans="1:4" ht="78.75">
      <c r="A255" s="12" t="s">
        <v>368</v>
      </c>
      <c r="B255" s="9" t="s">
        <v>367</v>
      </c>
      <c r="C255" s="9" t="s">
        <v>32</v>
      </c>
      <c r="D255" s="10">
        <v>62492.97</v>
      </c>
    </row>
    <row r="256" spans="1:4" ht="78.75">
      <c r="A256" s="12" t="s">
        <v>369</v>
      </c>
      <c r="B256" s="9" t="s">
        <v>367</v>
      </c>
      <c r="C256" s="9" t="s">
        <v>14</v>
      </c>
      <c r="D256" s="15">
        <v>18940</v>
      </c>
    </row>
    <row r="257" spans="1:4" ht="78.75">
      <c r="A257" s="12" t="s">
        <v>370</v>
      </c>
      <c r="B257" s="9" t="s">
        <v>371</v>
      </c>
      <c r="C257" s="9" t="s">
        <v>6</v>
      </c>
      <c r="D257" s="10">
        <v>14321.73</v>
      </c>
    </row>
    <row r="258" spans="1:4" ht="110.25">
      <c r="A258" s="12" t="s">
        <v>372</v>
      </c>
      <c r="B258" s="9" t="s">
        <v>371</v>
      </c>
      <c r="C258" s="9" t="s">
        <v>30</v>
      </c>
      <c r="D258" s="10">
        <v>13354.99</v>
      </c>
    </row>
    <row r="259" spans="1:4" ht="78.75">
      <c r="A259" s="12" t="s">
        <v>373</v>
      </c>
      <c r="B259" s="9" t="s">
        <v>371</v>
      </c>
      <c r="C259" s="9" t="s">
        <v>32</v>
      </c>
      <c r="D259" s="15">
        <v>698.2</v>
      </c>
    </row>
    <row r="260" spans="1:4" ht="78.75">
      <c r="A260" s="12" t="s">
        <v>374</v>
      </c>
      <c r="B260" s="9" t="s">
        <v>371</v>
      </c>
      <c r="C260" s="9" t="s">
        <v>53</v>
      </c>
      <c r="D260" s="10">
        <v>268.54000000000002</v>
      </c>
    </row>
    <row r="261" spans="1:4" ht="78.75">
      <c r="A261" s="12" t="s">
        <v>375</v>
      </c>
      <c r="B261" s="9" t="s">
        <v>376</v>
      </c>
      <c r="C261" s="9" t="s">
        <v>6</v>
      </c>
      <c r="D261" s="10">
        <v>563.87</v>
      </c>
    </row>
    <row r="262" spans="1:4" ht="94.5">
      <c r="A262" s="12" t="s">
        <v>377</v>
      </c>
      <c r="B262" s="9" t="s">
        <v>376</v>
      </c>
      <c r="C262" s="9" t="s">
        <v>14</v>
      </c>
      <c r="D262" s="10">
        <v>563.87</v>
      </c>
    </row>
    <row r="263" spans="1:4" ht="94.5">
      <c r="A263" s="12" t="s">
        <v>378</v>
      </c>
      <c r="B263" s="9" t="s">
        <v>379</v>
      </c>
      <c r="C263" s="9" t="s">
        <v>6</v>
      </c>
      <c r="D263" s="15">
        <v>297.60000000000002</v>
      </c>
    </row>
    <row r="264" spans="1:4" ht="94.5">
      <c r="A264" s="12" t="s">
        <v>380</v>
      </c>
      <c r="B264" s="9" t="s">
        <v>379</v>
      </c>
      <c r="C264" s="9" t="s">
        <v>32</v>
      </c>
      <c r="D264" s="15">
        <v>297.60000000000002</v>
      </c>
    </row>
    <row r="265" spans="1:4" ht="78.75">
      <c r="A265" s="12" t="s">
        <v>381</v>
      </c>
      <c r="B265" s="9" t="s">
        <v>382</v>
      </c>
      <c r="C265" s="9" t="s">
        <v>6</v>
      </c>
      <c r="D265" s="15">
        <v>9500</v>
      </c>
    </row>
    <row r="266" spans="1:4" ht="94.5">
      <c r="A266" s="12" t="s">
        <v>383</v>
      </c>
      <c r="B266" s="9" t="s">
        <v>382</v>
      </c>
      <c r="C266" s="9" t="s">
        <v>32</v>
      </c>
      <c r="D266" s="15">
        <v>9500</v>
      </c>
    </row>
    <row r="267" spans="1:4" ht="78.75">
      <c r="A267" s="12" t="s">
        <v>384</v>
      </c>
      <c r="B267" s="9" t="s">
        <v>385</v>
      </c>
      <c r="C267" s="9" t="s">
        <v>6</v>
      </c>
      <c r="D267" s="15">
        <v>13000</v>
      </c>
    </row>
    <row r="268" spans="1:4" ht="94.5">
      <c r="A268" s="12" t="s">
        <v>386</v>
      </c>
      <c r="B268" s="9" t="s">
        <v>385</v>
      </c>
      <c r="C268" s="9" t="s">
        <v>14</v>
      </c>
      <c r="D268" s="15">
        <v>13000</v>
      </c>
    </row>
    <row r="269" spans="1:4" ht="31.5">
      <c r="A269" s="8" t="s">
        <v>387</v>
      </c>
      <c r="B269" s="9" t="s">
        <v>388</v>
      </c>
      <c r="C269" s="9" t="s">
        <v>6</v>
      </c>
      <c r="D269" s="10">
        <v>125294.13</v>
      </c>
    </row>
    <row r="270" spans="1:4" ht="63">
      <c r="A270" s="12" t="s">
        <v>389</v>
      </c>
      <c r="B270" s="9" t="s">
        <v>390</v>
      </c>
      <c r="C270" s="9" t="s">
        <v>6</v>
      </c>
      <c r="D270" s="10">
        <v>91312.13</v>
      </c>
    </row>
    <row r="271" spans="1:4" ht="78.75">
      <c r="A271" s="12" t="s">
        <v>391</v>
      </c>
      <c r="B271" s="9" t="s">
        <v>390</v>
      </c>
      <c r="C271" s="9" t="s">
        <v>32</v>
      </c>
      <c r="D271" s="10">
        <v>91182.13</v>
      </c>
    </row>
    <row r="272" spans="1:4" ht="94.5">
      <c r="A272" s="12" t="s">
        <v>392</v>
      </c>
      <c r="B272" s="9" t="s">
        <v>390</v>
      </c>
      <c r="C272" s="9" t="s">
        <v>14</v>
      </c>
      <c r="D272" s="15">
        <v>130</v>
      </c>
    </row>
    <row r="273" spans="1:4" ht="78.75">
      <c r="A273" s="12" t="s">
        <v>393</v>
      </c>
      <c r="B273" s="9" t="s">
        <v>394</v>
      </c>
      <c r="C273" s="9" t="s">
        <v>6</v>
      </c>
      <c r="D273" s="15">
        <v>33982</v>
      </c>
    </row>
    <row r="274" spans="1:4" ht="94.5">
      <c r="A274" s="12" t="s">
        <v>395</v>
      </c>
      <c r="B274" s="9" t="s">
        <v>394</v>
      </c>
      <c r="C274" s="9" t="s">
        <v>14</v>
      </c>
      <c r="D274" s="15">
        <v>33982</v>
      </c>
    </row>
    <row r="275" spans="1:4" ht="31.5">
      <c r="A275" s="8" t="s">
        <v>396</v>
      </c>
      <c r="B275" s="9" t="s">
        <v>397</v>
      </c>
      <c r="C275" s="9" t="s">
        <v>6</v>
      </c>
      <c r="D275" s="15">
        <v>4000</v>
      </c>
    </row>
    <row r="276" spans="1:4" ht="94.5">
      <c r="A276" s="12" t="s">
        <v>398</v>
      </c>
      <c r="B276" s="9" t="s">
        <v>399</v>
      </c>
      <c r="C276" s="9" t="s">
        <v>6</v>
      </c>
      <c r="D276" s="15">
        <v>4000</v>
      </c>
    </row>
    <row r="277" spans="1:4" ht="110.25">
      <c r="A277" s="12" t="s">
        <v>400</v>
      </c>
      <c r="B277" s="9" t="s">
        <v>399</v>
      </c>
      <c r="C277" s="9" t="s">
        <v>32</v>
      </c>
      <c r="D277" s="15">
        <v>4000</v>
      </c>
    </row>
    <row r="278" spans="1:4" ht="31.5">
      <c r="A278" s="5" t="s">
        <v>401</v>
      </c>
      <c r="B278" s="3" t="s">
        <v>402</v>
      </c>
      <c r="C278" s="3" t="s">
        <v>6</v>
      </c>
      <c r="D278" s="7">
        <v>12151.92596</v>
      </c>
    </row>
    <row r="279" spans="1:4" ht="31.5">
      <c r="A279" s="8" t="s">
        <v>403</v>
      </c>
      <c r="B279" s="9" t="s">
        <v>404</v>
      </c>
      <c r="C279" s="9" t="s">
        <v>6</v>
      </c>
      <c r="D279" s="11">
        <v>11951.92596</v>
      </c>
    </row>
    <row r="280" spans="1:4" ht="63">
      <c r="A280" s="12" t="s">
        <v>405</v>
      </c>
      <c r="B280" s="9" t="s">
        <v>406</v>
      </c>
      <c r="C280" s="9" t="s">
        <v>6</v>
      </c>
      <c r="D280" s="10">
        <v>2287.5300000000002</v>
      </c>
    </row>
    <row r="281" spans="1:4" ht="78.75">
      <c r="A281" s="12" t="s">
        <v>407</v>
      </c>
      <c r="B281" s="9" t="s">
        <v>406</v>
      </c>
      <c r="C281" s="9" t="s">
        <v>32</v>
      </c>
      <c r="D281" s="10">
        <v>2287.5300000000002</v>
      </c>
    </row>
    <row r="282" spans="1:4" ht="78.75">
      <c r="A282" s="12" t="s">
        <v>408</v>
      </c>
      <c r="B282" s="9" t="s">
        <v>409</v>
      </c>
      <c r="C282" s="9" t="s">
        <v>6</v>
      </c>
      <c r="D282" s="15">
        <v>7036.1</v>
      </c>
    </row>
    <row r="283" spans="1:4" ht="110.25">
      <c r="A283" s="12" t="s">
        <v>410</v>
      </c>
      <c r="B283" s="9" t="s">
        <v>409</v>
      </c>
      <c r="C283" s="9" t="s">
        <v>30</v>
      </c>
      <c r="D283" s="15">
        <v>5087.8</v>
      </c>
    </row>
    <row r="284" spans="1:4" ht="94.5">
      <c r="A284" s="12" t="s">
        <v>411</v>
      </c>
      <c r="B284" s="9" t="s">
        <v>409</v>
      </c>
      <c r="C284" s="9" t="s">
        <v>32</v>
      </c>
      <c r="D284" s="14">
        <v>1843.9469999999999</v>
      </c>
    </row>
    <row r="285" spans="1:4" ht="78.75">
      <c r="A285" s="12" t="s">
        <v>412</v>
      </c>
      <c r="B285" s="9" t="s">
        <v>409</v>
      </c>
      <c r="C285" s="9" t="s">
        <v>53</v>
      </c>
      <c r="D285" s="14">
        <v>104.35299999999999</v>
      </c>
    </row>
    <row r="286" spans="1:4" ht="110.25">
      <c r="A286" s="12" t="s">
        <v>413</v>
      </c>
      <c r="B286" s="9" t="s">
        <v>414</v>
      </c>
      <c r="C286" s="9" t="s">
        <v>6</v>
      </c>
      <c r="D286" s="11">
        <v>2119.76496</v>
      </c>
    </row>
    <row r="287" spans="1:4" ht="126">
      <c r="A287" s="12" t="s">
        <v>415</v>
      </c>
      <c r="B287" s="9" t="s">
        <v>414</v>
      </c>
      <c r="C287" s="9" t="s">
        <v>32</v>
      </c>
      <c r="D287" s="11">
        <v>2119.76496</v>
      </c>
    </row>
    <row r="288" spans="1:4" ht="78.75">
      <c r="A288" s="12" t="s">
        <v>416</v>
      </c>
      <c r="B288" s="9" t="s">
        <v>417</v>
      </c>
      <c r="C288" s="9" t="s">
        <v>6</v>
      </c>
      <c r="D288" s="14">
        <v>508.53100000000001</v>
      </c>
    </row>
    <row r="289" spans="1:4" ht="94.5">
      <c r="A289" s="12" t="s">
        <v>418</v>
      </c>
      <c r="B289" s="9" t="s">
        <v>417</v>
      </c>
      <c r="C289" s="9" t="s">
        <v>32</v>
      </c>
      <c r="D289" s="14">
        <v>508.53100000000001</v>
      </c>
    </row>
    <row r="290" spans="1:4" ht="31.5">
      <c r="A290" s="8" t="s">
        <v>419</v>
      </c>
      <c r="B290" s="9" t="s">
        <v>420</v>
      </c>
      <c r="C290" s="9" t="s">
        <v>6</v>
      </c>
      <c r="D290" s="15">
        <v>200</v>
      </c>
    </row>
    <row r="291" spans="1:4" ht="31.5">
      <c r="A291" s="8" t="s">
        <v>421</v>
      </c>
      <c r="B291" s="9" t="s">
        <v>422</v>
      </c>
      <c r="C291" s="9" t="s">
        <v>6</v>
      </c>
      <c r="D291" s="15">
        <v>200</v>
      </c>
    </row>
    <row r="292" spans="1:4" ht="47.25">
      <c r="A292" s="8" t="s">
        <v>423</v>
      </c>
      <c r="B292" s="9" t="s">
        <v>422</v>
      </c>
      <c r="C292" s="9" t="s">
        <v>14</v>
      </c>
      <c r="D292" s="15">
        <v>200</v>
      </c>
    </row>
    <row r="293" spans="1:4" ht="31.5">
      <c r="A293" s="5" t="s">
        <v>424</v>
      </c>
      <c r="B293" s="3" t="s">
        <v>425</v>
      </c>
      <c r="C293" s="3" t="s">
        <v>6</v>
      </c>
      <c r="D293" s="16">
        <v>2402.6999999999998</v>
      </c>
    </row>
    <row r="294" spans="1:4" ht="31.5">
      <c r="A294" s="8" t="s">
        <v>426</v>
      </c>
      <c r="B294" s="9" t="s">
        <v>427</v>
      </c>
      <c r="C294" s="9" t="s">
        <v>6</v>
      </c>
      <c r="D294" s="15">
        <v>200</v>
      </c>
    </row>
    <row r="295" spans="1:4" ht="47.25">
      <c r="A295" s="8" t="s">
        <v>428</v>
      </c>
      <c r="B295" s="9" t="s">
        <v>427</v>
      </c>
      <c r="C295" s="9" t="s">
        <v>32</v>
      </c>
      <c r="D295" s="15">
        <v>200</v>
      </c>
    </row>
    <row r="296" spans="1:4" ht="31.5">
      <c r="A296" s="8" t="s">
        <v>429</v>
      </c>
      <c r="B296" s="9" t="s">
        <v>430</v>
      </c>
      <c r="C296" s="9" t="s">
        <v>6</v>
      </c>
      <c r="D296" s="15">
        <v>1560.6</v>
      </c>
    </row>
    <row r="297" spans="1:4" ht="78.75">
      <c r="A297" s="12" t="s">
        <v>431</v>
      </c>
      <c r="B297" s="9" t="s">
        <v>430</v>
      </c>
      <c r="C297" s="9" t="s">
        <v>30</v>
      </c>
      <c r="D297" s="15">
        <v>1445.5</v>
      </c>
    </row>
    <row r="298" spans="1:4" ht="47.25">
      <c r="A298" s="8" t="s">
        <v>432</v>
      </c>
      <c r="B298" s="9" t="s">
        <v>430</v>
      </c>
      <c r="C298" s="9" t="s">
        <v>32</v>
      </c>
      <c r="D298" s="15">
        <v>109</v>
      </c>
    </row>
    <row r="299" spans="1:4" ht="47.25">
      <c r="A299" s="8" t="s">
        <v>433</v>
      </c>
      <c r="B299" s="9" t="s">
        <v>430</v>
      </c>
      <c r="C299" s="9" t="s">
        <v>53</v>
      </c>
      <c r="D299" s="15">
        <v>6.1</v>
      </c>
    </row>
    <row r="300" spans="1:4" ht="47.25">
      <c r="A300" s="8" t="s">
        <v>434</v>
      </c>
      <c r="B300" s="9" t="s">
        <v>435</v>
      </c>
      <c r="C300" s="9" t="s">
        <v>6</v>
      </c>
      <c r="D300" s="15">
        <v>642.1</v>
      </c>
    </row>
    <row r="301" spans="1:4" ht="78.75">
      <c r="A301" s="12" t="s">
        <v>436</v>
      </c>
      <c r="B301" s="9" t="s">
        <v>435</v>
      </c>
      <c r="C301" s="9" t="s">
        <v>30</v>
      </c>
      <c r="D301" s="15">
        <v>513.6</v>
      </c>
    </row>
    <row r="302" spans="1:4" ht="47.25">
      <c r="A302" s="8" t="s">
        <v>437</v>
      </c>
      <c r="B302" s="9" t="s">
        <v>435</v>
      </c>
      <c r="C302" s="9" t="s">
        <v>32</v>
      </c>
      <c r="D302" s="15">
        <v>128.5</v>
      </c>
    </row>
    <row r="303" spans="1:4" ht="31.5">
      <c r="A303" s="5" t="s">
        <v>438</v>
      </c>
      <c r="B303" s="3" t="s">
        <v>439</v>
      </c>
      <c r="C303" s="3" t="s">
        <v>6</v>
      </c>
      <c r="D303" s="6">
        <v>9020.31</v>
      </c>
    </row>
    <row r="304" spans="1:4" ht="31.5">
      <c r="A304" s="8" t="s">
        <v>440</v>
      </c>
      <c r="B304" s="9" t="s">
        <v>441</v>
      </c>
      <c r="C304" s="9" t="s">
        <v>6</v>
      </c>
      <c r="D304" s="15">
        <v>2105.4</v>
      </c>
    </row>
    <row r="305" spans="1:4" ht="63">
      <c r="A305" s="12" t="s">
        <v>442</v>
      </c>
      <c r="B305" s="9" t="s">
        <v>443</v>
      </c>
      <c r="C305" s="9" t="s">
        <v>6</v>
      </c>
      <c r="D305" s="15">
        <v>1105.4000000000001</v>
      </c>
    </row>
    <row r="306" spans="1:4" ht="63">
      <c r="A306" s="12" t="s">
        <v>444</v>
      </c>
      <c r="B306" s="9" t="s">
        <v>443</v>
      </c>
      <c r="C306" s="9" t="s">
        <v>53</v>
      </c>
      <c r="D306" s="15">
        <v>1105.4000000000001</v>
      </c>
    </row>
    <row r="307" spans="1:4" ht="78.75">
      <c r="A307" s="12" t="s">
        <v>445</v>
      </c>
      <c r="B307" s="9" t="s">
        <v>446</v>
      </c>
      <c r="C307" s="9" t="s">
        <v>6</v>
      </c>
      <c r="D307" s="15">
        <v>1000</v>
      </c>
    </row>
    <row r="308" spans="1:4" ht="94.5">
      <c r="A308" s="12" t="s">
        <v>447</v>
      </c>
      <c r="B308" s="9" t="s">
        <v>446</v>
      </c>
      <c r="C308" s="9" t="s">
        <v>14</v>
      </c>
      <c r="D308" s="15">
        <v>1000</v>
      </c>
    </row>
    <row r="309" spans="1:4" ht="31.5">
      <c r="A309" s="8" t="s">
        <v>448</v>
      </c>
      <c r="B309" s="9" t="s">
        <v>449</v>
      </c>
      <c r="C309" s="9" t="s">
        <v>6</v>
      </c>
      <c r="D309" s="10">
        <v>6914.91</v>
      </c>
    </row>
    <row r="310" spans="1:4" ht="47.25">
      <c r="A310" s="8" t="s">
        <v>450</v>
      </c>
      <c r="B310" s="9" t="s">
        <v>451</v>
      </c>
      <c r="C310" s="9" t="s">
        <v>6</v>
      </c>
      <c r="D310" s="10">
        <v>4884.91</v>
      </c>
    </row>
    <row r="311" spans="1:4" ht="78.75">
      <c r="A311" s="12" t="s">
        <v>452</v>
      </c>
      <c r="B311" s="9" t="s">
        <v>451</v>
      </c>
      <c r="C311" s="9" t="s">
        <v>14</v>
      </c>
      <c r="D311" s="10">
        <v>4884.91</v>
      </c>
    </row>
    <row r="312" spans="1:4" ht="63">
      <c r="A312" s="12" t="s">
        <v>453</v>
      </c>
      <c r="B312" s="9" t="s">
        <v>454</v>
      </c>
      <c r="C312" s="9" t="s">
        <v>6</v>
      </c>
      <c r="D312" s="15">
        <v>2030</v>
      </c>
    </row>
    <row r="313" spans="1:4" ht="78.75">
      <c r="A313" s="12" t="s">
        <v>455</v>
      </c>
      <c r="B313" s="9" t="s">
        <v>454</v>
      </c>
      <c r="C313" s="9" t="s">
        <v>14</v>
      </c>
      <c r="D313" s="15">
        <v>2030</v>
      </c>
    </row>
    <row r="314" spans="1:4" ht="15.75">
      <c r="A314" s="5" t="s">
        <v>456</v>
      </c>
      <c r="B314" s="3" t="s">
        <v>457</v>
      </c>
      <c r="C314" s="3" t="s">
        <v>6</v>
      </c>
      <c r="D314" s="13">
        <v>125418.78200000001</v>
      </c>
    </row>
    <row r="315" spans="1:4" ht="15.75">
      <c r="A315" s="8" t="s">
        <v>458</v>
      </c>
      <c r="B315" s="9" t="s">
        <v>459</v>
      </c>
      <c r="C315" s="9" t="s">
        <v>6</v>
      </c>
      <c r="D315" s="14">
        <v>2334.3040000000001</v>
      </c>
    </row>
    <row r="316" spans="1:4" ht="47.25">
      <c r="A316" s="8" t="s">
        <v>460</v>
      </c>
      <c r="B316" s="9" t="s">
        <v>461</v>
      </c>
      <c r="C316" s="9" t="s">
        <v>6</v>
      </c>
      <c r="D316" s="14">
        <v>2334.3040000000001</v>
      </c>
    </row>
    <row r="317" spans="1:4" ht="78.75">
      <c r="A317" s="12" t="s">
        <v>462</v>
      </c>
      <c r="B317" s="9" t="s">
        <v>461</v>
      </c>
      <c r="C317" s="9" t="s">
        <v>30</v>
      </c>
      <c r="D317" s="15">
        <v>110.9</v>
      </c>
    </row>
    <row r="318" spans="1:4" ht="63">
      <c r="A318" s="12" t="s">
        <v>463</v>
      </c>
      <c r="B318" s="9" t="s">
        <v>461</v>
      </c>
      <c r="C318" s="9" t="s">
        <v>32</v>
      </c>
      <c r="D318" s="14">
        <v>2223.404</v>
      </c>
    </row>
    <row r="319" spans="1:4" ht="31.5">
      <c r="A319" s="8" t="s">
        <v>464</v>
      </c>
      <c r="B319" s="9" t="s">
        <v>465</v>
      </c>
      <c r="C319" s="9" t="s">
        <v>6</v>
      </c>
      <c r="D319" s="15">
        <v>7650</v>
      </c>
    </row>
    <row r="320" spans="1:4" ht="47.25">
      <c r="A320" s="8" t="s">
        <v>466</v>
      </c>
      <c r="B320" s="9" t="s">
        <v>467</v>
      </c>
      <c r="C320" s="9" t="s">
        <v>6</v>
      </c>
      <c r="D320" s="15">
        <v>7650</v>
      </c>
    </row>
    <row r="321" spans="1:4" ht="63">
      <c r="A321" s="12" t="s">
        <v>468</v>
      </c>
      <c r="B321" s="9" t="s">
        <v>467</v>
      </c>
      <c r="C321" s="9" t="s">
        <v>14</v>
      </c>
      <c r="D321" s="15">
        <v>7650</v>
      </c>
    </row>
    <row r="322" spans="1:4" ht="47.25">
      <c r="A322" s="8" t="s">
        <v>469</v>
      </c>
      <c r="B322" s="9" t="s">
        <v>470</v>
      </c>
      <c r="C322" s="9" t="s">
        <v>6</v>
      </c>
      <c r="D322" s="14">
        <v>19311.527999999998</v>
      </c>
    </row>
    <row r="323" spans="1:4" ht="78.75">
      <c r="A323" s="12" t="s">
        <v>471</v>
      </c>
      <c r="B323" s="9" t="s">
        <v>472</v>
      </c>
      <c r="C323" s="9" t="s">
        <v>6</v>
      </c>
      <c r="D323" s="10">
        <v>1206.3399999999999</v>
      </c>
    </row>
    <row r="324" spans="1:4" ht="94.5">
      <c r="A324" s="12" t="s">
        <v>473</v>
      </c>
      <c r="B324" s="9" t="s">
        <v>472</v>
      </c>
      <c r="C324" s="9" t="s">
        <v>14</v>
      </c>
      <c r="D324" s="10">
        <v>1206.3399999999999</v>
      </c>
    </row>
    <row r="325" spans="1:4" ht="78.75">
      <c r="A325" s="12" t="s">
        <v>474</v>
      </c>
      <c r="B325" s="9" t="s">
        <v>475</v>
      </c>
      <c r="C325" s="9" t="s">
        <v>6</v>
      </c>
      <c r="D325" s="14">
        <v>18105.187999999998</v>
      </c>
    </row>
    <row r="326" spans="1:4" ht="110.25">
      <c r="A326" s="12" t="s">
        <v>476</v>
      </c>
      <c r="B326" s="9" t="s">
        <v>475</v>
      </c>
      <c r="C326" s="9" t="s">
        <v>14</v>
      </c>
      <c r="D326" s="14">
        <v>18105.187999999998</v>
      </c>
    </row>
    <row r="327" spans="1:4" ht="31.5">
      <c r="A327" s="8" t="s">
        <v>477</v>
      </c>
      <c r="B327" s="9" t="s">
        <v>478</v>
      </c>
      <c r="C327" s="9" t="s">
        <v>6</v>
      </c>
      <c r="D327" s="15">
        <v>23809.3</v>
      </c>
    </row>
    <row r="328" spans="1:4" ht="63">
      <c r="A328" s="12" t="s">
        <v>479</v>
      </c>
      <c r="B328" s="9" t="s">
        <v>480</v>
      </c>
      <c r="C328" s="9" t="s">
        <v>6</v>
      </c>
      <c r="D328" s="15">
        <v>23809.3</v>
      </c>
    </row>
    <row r="329" spans="1:4" ht="78.75">
      <c r="A329" s="12" t="s">
        <v>481</v>
      </c>
      <c r="B329" s="9" t="s">
        <v>480</v>
      </c>
      <c r="C329" s="9" t="s">
        <v>14</v>
      </c>
      <c r="D329" s="15">
        <v>23809.3</v>
      </c>
    </row>
    <row r="330" spans="1:4" ht="31.5">
      <c r="A330" s="8" t="s">
        <v>482</v>
      </c>
      <c r="B330" s="9" t="s">
        <v>483</v>
      </c>
      <c r="C330" s="9" t="s">
        <v>6</v>
      </c>
      <c r="D330" s="10">
        <v>72313.649999999994</v>
      </c>
    </row>
    <row r="331" spans="1:4" ht="78.75">
      <c r="A331" s="12" t="s">
        <v>484</v>
      </c>
      <c r="B331" s="9" t="s">
        <v>485</v>
      </c>
      <c r="C331" s="9" t="s">
        <v>6</v>
      </c>
      <c r="D331" s="15">
        <v>550</v>
      </c>
    </row>
    <row r="332" spans="1:4" ht="94.5">
      <c r="A332" s="12" t="s">
        <v>486</v>
      </c>
      <c r="B332" s="9" t="s">
        <v>485</v>
      </c>
      <c r="C332" s="9" t="s">
        <v>32</v>
      </c>
      <c r="D332" s="15">
        <v>77.5</v>
      </c>
    </row>
    <row r="333" spans="1:4" ht="78.75">
      <c r="A333" s="12" t="s">
        <v>487</v>
      </c>
      <c r="B333" s="9" t="s">
        <v>485</v>
      </c>
      <c r="C333" s="9" t="s">
        <v>44</v>
      </c>
      <c r="D333" s="15">
        <v>472.5</v>
      </c>
    </row>
    <row r="334" spans="1:4" ht="47.25">
      <c r="A334" s="8" t="s">
        <v>488</v>
      </c>
      <c r="B334" s="9" t="s">
        <v>489</v>
      </c>
      <c r="C334" s="9" t="s">
        <v>6</v>
      </c>
      <c r="D334" s="14">
        <v>1213.296</v>
      </c>
    </row>
    <row r="335" spans="1:4" ht="63">
      <c r="A335" s="12" t="s">
        <v>490</v>
      </c>
      <c r="B335" s="9" t="s">
        <v>489</v>
      </c>
      <c r="C335" s="9" t="s">
        <v>32</v>
      </c>
      <c r="D335" s="14">
        <v>697.89599999999996</v>
      </c>
    </row>
    <row r="336" spans="1:4" ht="47.25">
      <c r="A336" s="8" t="s">
        <v>491</v>
      </c>
      <c r="B336" s="9" t="s">
        <v>489</v>
      </c>
      <c r="C336" s="9" t="s">
        <v>53</v>
      </c>
      <c r="D336" s="15">
        <v>515.4</v>
      </c>
    </row>
    <row r="337" spans="1:4" ht="47.25">
      <c r="A337" s="8" t="s">
        <v>492</v>
      </c>
      <c r="B337" s="9" t="s">
        <v>493</v>
      </c>
      <c r="C337" s="9" t="s">
        <v>6</v>
      </c>
      <c r="D337" s="14">
        <v>65264.353999999999</v>
      </c>
    </row>
    <row r="338" spans="1:4" ht="94.5">
      <c r="A338" s="12" t="s">
        <v>494</v>
      </c>
      <c r="B338" s="9" t="s">
        <v>493</v>
      </c>
      <c r="C338" s="9" t="s">
        <v>30</v>
      </c>
      <c r="D338" s="15">
        <v>56293.2</v>
      </c>
    </row>
    <row r="339" spans="1:4" ht="63">
      <c r="A339" s="12" t="s">
        <v>495</v>
      </c>
      <c r="B339" s="9" t="s">
        <v>493</v>
      </c>
      <c r="C339" s="9" t="s">
        <v>32</v>
      </c>
      <c r="D339" s="14">
        <v>8539.1540000000005</v>
      </c>
    </row>
    <row r="340" spans="1:4" ht="63">
      <c r="A340" s="12" t="s">
        <v>496</v>
      </c>
      <c r="B340" s="9" t="s">
        <v>493</v>
      </c>
      <c r="C340" s="9" t="s">
        <v>53</v>
      </c>
      <c r="D340" s="15">
        <v>432</v>
      </c>
    </row>
    <row r="341" spans="1:4" ht="78.75">
      <c r="A341" s="12" t="s">
        <v>497</v>
      </c>
      <c r="B341" s="9" t="s">
        <v>498</v>
      </c>
      <c r="C341" s="9" t="s">
        <v>6</v>
      </c>
      <c r="D341" s="15">
        <v>93.8</v>
      </c>
    </row>
    <row r="342" spans="1:4" ht="110.25">
      <c r="A342" s="12" t="s">
        <v>499</v>
      </c>
      <c r="B342" s="9" t="s">
        <v>498</v>
      </c>
      <c r="C342" s="9" t="s">
        <v>30</v>
      </c>
      <c r="D342" s="15">
        <v>70.3</v>
      </c>
    </row>
    <row r="343" spans="1:4" ht="94.5">
      <c r="A343" s="12" t="s">
        <v>500</v>
      </c>
      <c r="B343" s="9" t="s">
        <v>498</v>
      </c>
      <c r="C343" s="9" t="s">
        <v>32</v>
      </c>
      <c r="D343" s="15">
        <v>23.5</v>
      </c>
    </row>
    <row r="344" spans="1:4" ht="47.25">
      <c r="A344" s="8" t="s">
        <v>501</v>
      </c>
      <c r="B344" s="9" t="s">
        <v>502</v>
      </c>
      <c r="C344" s="9" t="s">
        <v>6</v>
      </c>
      <c r="D344" s="15">
        <v>357.7</v>
      </c>
    </row>
    <row r="345" spans="1:4" ht="94.5">
      <c r="A345" s="12" t="s">
        <v>503</v>
      </c>
      <c r="B345" s="9" t="s">
        <v>502</v>
      </c>
      <c r="C345" s="9" t="s">
        <v>30</v>
      </c>
      <c r="D345" s="15">
        <v>268.2</v>
      </c>
    </row>
    <row r="346" spans="1:4" ht="63">
      <c r="A346" s="12" t="s">
        <v>504</v>
      </c>
      <c r="B346" s="9" t="s">
        <v>502</v>
      </c>
      <c r="C346" s="9" t="s">
        <v>32</v>
      </c>
      <c r="D346" s="15">
        <v>89.5</v>
      </c>
    </row>
    <row r="347" spans="1:4" ht="47.25">
      <c r="A347" s="8" t="s">
        <v>505</v>
      </c>
      <c r="B347" s="9" t="s">
        <v>506</v>
      </c>
      <c r="C347" s="9" t="s">
        <v>6</v>
      </c>
      <c r="D347" s="15">
        <v>4834.5</v>
      </c>
    </row>
    <row r="348" spans="1:4" ht="94.5">
      <c r="A348" s="12" t="s">
        <v>507</v>
      </c>
      <c r="B348" s="9" t="s">
        <v>506</v>
      </c>
      <c r="C348" s="9" t="s">
        <v>30</v>
      </c>
      <c r="D348" s="15">
        <v>3714.7</v>
      </c>
    </row>
    <row r="349" spans="1:4" ht="63">
      <c r="A349" s="12" t="s">
        <v>508</v>
      </c>
      <c r="B349" s="9" t="s">
        <v>506</v>
      </c>
      <c r="C349" s="9" t="s">
        <v>32</v>
      </c>
      <c r="D349" s="15">
        <v>1049.8</v>
      </c>
    </row>
    <row r="350" spans="1:4" ht="63">
      <c r="A350" s="12" t="s">
        <v>509</v>
      </c>
      <c r="B350" s="9" t="s">
        <v>506</v>
      </c>
      <c r="C350" s="9" t="s">
        <v>53</v>
      </c>
      <c r="D350" s="15">
        <v>70</v>
      </c>
    </row>
    <row r="351" spans="1:4" ht="31.5">
      <c r="A351" s="5" t="s">
        <v>510</v>
      </c>
      <c r="B351" s="3" t="s">
        <v>511</v>
      </c>
      <c r="C351" s="3" t="s">
        <v>6</v>
      </c>
      <c r="D351" s="6">
        <v>99183.25</v>
      </c>
    </row>
    <row r="352" spans="1:4" ht="47.25">
      <c r="A352" s="8" t="s">
        <v>512</v>
      </c>
      <c r="B352" s="9" t="s">
        <v>513</v>
      </c>
      <c r="C352" s="9" t="s">
        <v>6</v>
      </c>
      <c r="D352" s="15">
        <v>200</v>
      </c>
    </row>
    <row r="353" spans="1:4" ht="47.25">
      <c r="A353" s="8" t="s">
        <v>514</v>
      </c>
      <c r="B353" s="9" t="s">
        <v>513</v>
      </c>
      <c r="C353" s="9" t="s">
        <v>44</v>
      </c>
      <c r="D353" s="15">
        <v>200</v>
      </c>
    </row>
    <row r="354" spans="1:4" ht="47.25">
      <c r="A354" s="8" t="s">
        <v>515</v>
      </c>
      <c r="B354" s="9" t="s">
        <v>516</v>
      </c>
      <c r="C354" s="9" t="s">
        <v>6</v>
      </c>
      <c r="D354" s="10">
        <v>80494.45</v>
      </c>
    </row>
    <row r="355" spans="1:4" ht="63">
      <c r="A355" s="8" t="s">
        <v>517</v>
      </c>
      <c r="B355" s="9" t="s">
        <v>516</v>
      </c>
      <c r="C355" s="9" t="s">
        <v>32</v>
      </c>
      <c r="D355" s="15">
        <v>2711.5</v>
      </c>
    </row>
    <row r="356" spans="1:4" ht="63">
      <c r="A356" s="8" t="s">
        <v>518</v>
      </c>
      <c r="B356" s="9" t="s">
        <v>516</v>
      </c>
      <c r="C356" s="9" t="s">
        <v>519</v>
      </c>
      <c r="D356" s="15">
        <v>12218.1</v>
      </c>
    </row>
    <row r="357" spans="1:4" ht="47.25">
      <c r="A357" s="8" t="s">
        <v>520</v>
      </c>
      <c r="B357" s="9" t="s">
        <v>516</v>
      </c>
      <c r="C357" s="9" t="s">
        <v>53</v>
      </c>
      <c r="D357" s="10">
        <v>65564.850000000006</v>
      </c>
    </row>
    <row r="358" spans="1:4" ht="47.25">
      <c r="A358" s="8" t="s">
        <v>521</v>
      </c>
      <c r="B358" s="9" t="s">
        <v>522</v>
      </c>
      <c r="C358" s="9" t="s">
        <v>6</v>
      </c>
      <c r="D358" s="15">
        <v>18488.8</v>
      </c>
    </row>
    <row r="359" spans="1:4" ht="94.5">
      <c r="A359" s="12" t="s">
        <v>523</v>
      </c>
      <c r="B359" s="9" t="s">
        <v>522</v>
      </c>
      <c r="C359" s="9" t="s">
        <v>30</v>
      </c>
      <c r="D359" s="15">
        <v>16911.8</v>
      </c>
    </row>
    <row r="360" spans="1:4" ht="63">
      <c r="A360" s="12" t="s">
        <v>524</v>
      </c>
      <c r="B360" s="9" t="s">
        <v>522</v>
      </c>
      <c r="C360" s="9" t="s">
        <v>32</v>
      </c>
      <c r="D360" s="15">
        <v>1575.5</v>
      </c>
    </row>
    <row r="361" spans="1:4" ht="63">
      <c r="A361" s="8" t="s">
        <v>525</v>
      </c>
      <c r="B361" s="9" t="s">
        <v>522</v>
      </c>
      <c r="C361" s="9" t="s">
        <v>53</v>
      </c>
      <c r="D361" s="15">
        <v>1.5</v>
      </c>
    </row>
    <row r="362" spans="1:4" ht="15.75">
      <c r="A362" s="5" t="s">
        <v>526</v>
      </c>
      <c r="B362" s="3" t="s">
        <v>527</v>
      </c>
      <c r="C362" s="3" t="s">
        <v>6</v>
      </c>
      <c r="D362" s="13">
        <v>28776.946</v>
      </c>
    </row>
    <row r="363" spans="1:4" ht="15.75">
      <c r="A363" s="8" t="s">
        <v>528</v>
      </c>
      <c r="B363" s="9" t="s">
        <v>529</v>
      </c>
      <c r="C363" s="9" t="s">
        <v>6</v>
      </c>
      <c r="D363" s="14">
        <v>28516.846000000001</v>
      </c>
    </row>
    <row r="364" spans="1:4" ht="47.25">
      <c r="A364" s="8" t="s">
        <v>530</v>
      </c>
      <c r="B364" s="9" t="s">
        <v>531</v>
      </c>
      <c r="C364" s="9" t="s">
        <v>6</v>
      </c>
      <c r="D364" s="14">
        <v>13343.745999999999</v>
      </c>
    </row>
    <row r="365" spans="1:4" ht="47.25">
      <c r="A365" s="8" t="s">
        <v>532</v>
      </c>
      <c r="B365" s="9" t="s">
        <v>531</v>
      </c>
      <c r="C365" s="9" t="s">
        <v>32</v>
      </c>
      <c r="D365" s="14">
        <v>9869.7060000000001</v>
      </c>
    </row>
    <row r="366" spans="1:4" ht="63">
      <c r="A366" s="12" t="s">
        <v>533</v>
      </c>
      <c r="B366" s="9" t="s">
        <v>531</v>
      </c>
      <c r="C366" s="9" t="s">
        <v>142</v>
      </c>
      <c r="D366" s="15">
        <v>278</v>
      </c>
    </row>
    <row r="367" spans="1:4" ht="47.25">
      <c r="A367" s="8" t="s">
        <v>534</v>
      </c>
      <c r="B367" s="9" t="s">
        <v>531</v>
      </c>
      <c r="C367" s="9" t="s">
        <v>53</v>
      </c>
      <c r="D367" s="10">
        <v>3196.04</v>
      </c>
    </row>
    <row r="368" spans="1:4" ht="47.25">
      <c r="A368" s="8" t="s">
        <v>535</v>
      </c>
      <c r="B368" s="9" t="s">
        <v>536</v>
      </c>
      <c r="C368" s="9" t="s">
        <v>6</v>
      </c>
      <c r="D368" s="15">
        <v>15173.1</v>
      </c>
    </row>
    <row r="369" spans="1:4" ht="94.5">
      <c r="A369" s="12" t="s">
        <v>537</v>
      </c>
      <c r="B369" s="9" t="s">
        <v>536</v>
      </c>
      <c r="C369" s="9" t="s">
        <v>30</v>
      </c>
      <c r="D369" s="15">
        <v>14269.2</v>
      </c>
    </row>
    <row r="370" spans="1:4" ht="63">
      <c r="A370" s="12" t="s">
        <v>538</v>
      </c>
      <c r="B370" s="9" t="s">
        <v>536</v>
      </c>
      <c r="C370" s="9" t="s">
        <v>32</v>
      </c>
      <c r="D370" s="15">
        <v>891.7</v>
      </c>
    </row>
    <row r="371" spans="1:4" ht="47.25">
      <c r="A371" s="8" t="s">
        <v>539</v>
      </c>
      <c r="B371" s="9" t="s">
        <v>536</v>
      </c>
      <c r="C371" s="9" t="s">
        <v>53</v>
      </c>
      <c r="D371" s="15">
        <v>12.2</v>
      </c>
    </row>
    <row r="372" spans="1:4" ht="31.5">
      <c r="A372" s="8" t="s">
        <v>540</v>
      </c>
      <c r="B372" s="9" t="s">
        <v>541</v>
      </c>
      <c r="C372" s="9" t="s">
        <v>6</v>
      </c>
      <c r="D372" s="15">
        <v>260.10000000000002</v>
      </c>
    </row>
    <row r="373" spans="1:4" ht="47.25">
      <c r="A373" s="8" t="s">
        <v>542</v>
      </c>
      <c r="B373" s="9" t="s">
        <v>543</v>
      </c>
      <c r="C373" s="9" t="s">
        <v>6</v>
      </c>
      <c r="D373" s="15">
        <v>260.10000000000002</v>
      </c>
    </row>
    <row r="374" spans="1:4" ht="63">
      <c r="A374" s="12" t="s">
        <v>544</v>
      </c>
      <c r="B374" s="9" t="s">
        <v>543</v>
      </c>
      <c r="C374" s="9" t="s">
        <v>32</v>
      </c>
      <c r="D374" s="15">
        <v>260.10000000000002</v>
      </c>
    </row>
    <row r="375" spans="1:4" ht="31.5">
      <c r="A375" s="5" t="s">
        <v>545</v>
      </c>
      <c r="B375" s="3" t="s">
        <v>546</v>
      </c>
      <c r="C375" s="3" t="s">
        <v>6</v>
      </c>
      <c r="D375" s="13">
        <v>36094.123</v>
      </c>
    </row>
    <row r="376" spans="1:4" ht="47.25">
      <c r="A376" s="8" t="s">
        <v>547</v>
      </c>
      <c r="B376" s="9" t="s">
        <v>548</v>
      </c>
      <c r="C376" s="9" t="s">
        <v>6</v>
      </c>
      <c r="D376" s="14">
        <v>2909.1179999999999</v>
      </c>
    </row>
    <row r="377" spans="1:4" ht="63">
      <c r="A377" s="12" t="s">
        <v>549</v>
      </c>
      <c r="B377" s="9" t="s">
        <v>548</v>
      </c>
      <c r="C377" s="9" t="s">
        <v>142</v>
      </c>
      <c r="D377" s="14">
        <v>2909.1179999999999</v>
      </c>
    </row>
    <row r="378" spans="1:4" ht="47.25">
      <c r="A378" s="8" t="s">
        <v>550</v>
      </c>
      <c r="B378" s="9" t="s">
        <v>551</v>
      </c>
      <c r="C378" s="9" t="s">
        <v>6</v>
      </c>
      <c r="D378" s="14">
        <v>92.704999999999998</v>
      </c>
    </row>
    <row r="379" spans="1:4" ht="47.25">
      <c r="A379" s="8" t="s">
        <v>552</v>
      </c>
      <c r="B379" s="9" t="s">
        <v>551</v>
      </c>
      <c r="C379" s="9" t="s">
        <v>142</v>
      </c>
      <c r="D379" s="14">
        <v>92.704999999999998</v>
      </c>
    </row>
    <row r="380" spans="1:4" ht="47.25">
      <c r="A380" s="8" t="s">
        <v>553</v>
      </c>
      <c r="B380" s="9" t="s">
        <v>554</v>
      </c>
      <c r="C380" s="9" t="s">
        <v>6</v>
      </c>
      <c r="D380" s="15">
        <v>567</v>
      </c>
    </row>
    <row r="381" spans="1:4" ht="47.25">
      <c r="A381" s="8" t="s">
        <v>555</v>
      </c>
      <c r="B381" s="9" t="s">
        <v>554</v>
      </c>
      <c r="C381" s="9" t="s">
        <v>142</v>
      </c>
      <c r="D381" s="15">
        <v>567</v>
      </c>
    </row>
    <row r="382" spans="1:4" ht="47.25">
      <c r="A382" s="8" t="s">
        <v>556</v>
      </c>
      <c r="B382" s="9" t="s">
        <v>557</v>
      </c>
      <c r="C382" s="9" t="s">
        <v>6</v>
      </c>
      <c r="D382" s="15">
        <v>6025.3</v>
      </c>
    </row>
    <row r="383" spans="1:4" ht="63">
      <c r="A383" s="12" t="s">
        <v>558</v>
      </c>
      <c r="B383" s="9" t="s">
        <v>557</v>
      </c>
      <c r="C383" s="9" t="s">
        <v>14</v>
      </c>
      <c r="D383" s="15">
        <v>6025.3</v>
      </c>
    </row>
    <row r="384" spans="1:4" ht="47.25">
      <c r="A384" s="8" t="s">
        <v>559</v>
      </c>
      <c r="B384" s="9" t="s">
        <v>560</v>
      </c>
      <c r="C384" s="9" t="s">
        <v>6</v>
      </c>
      <c r="D384" s="15">
        <v>26500</v>
      </c>
    </row>
    <row r="385" spans="1:4" ht="63">
      <c r="A385" s="12" t="s">
        <v>561</v>
      </c>
      <c r="B385" s="9" t="s">
        <v>560</v>
      </c>
      <c r="C385" s="9" t="s">
        <v>142</v>
      </c>
      <c r="D385" s="15">
        <v>26500</v>
      </c>
    </row>
    <row r="386" spans="1:4" ht="15.75">
      <c r="A386" s="5" t="s">
        <v>562</v>
      </c>
      <c r="B386" s="3" t="s">
        <v>563</v>
      </c>
      <c r="C386" s="3" t="s">
        <v>6</v>
      </c>
      <c r="D386" s="16">
        <v>11058.7</v>
      </c>
    </row>
    <row r="387" spans="1:4" ht="63">
      <c r="A387" s="12" t="s">
        <v>564</v>
      </c>
      <c r="B387" s="9" t="s">
        <v>565</v>
      </c>
      <c r="C387" s="9" t="s">
        <v>6</v>
      </c>
      <c r="D387" s="15">
        <v>443.7</v>
      </c>
    </row>
    <row r="388" spans="1:4" ht="78.75">
      <c r="A388" s="12" t="s">
        <v>566</v>
      </c>
      <c r="B388" s="9" t="s">
        <v>565</v>
      </c>
      <c r="C388" s="9" t="s">
        <v>32</v>
      </c>
      <c r="D388" s="15">
        <v>105.2</v>
      </c>
    </row>
    <row r="389" spans="1:4" ht="63">
      <c r="A389" s="12" t="s">
        <v>567</v>
      </c>
      <c r="B389" s="9" t="s">
        <v>565</v>
      </c>
      <c r="C389" s="9" t="s">
        <v>44</v>
      </c>
      <c r="D389" s="15">
        <v>338.5</v>
      </c>
    </row>
    <row r="390" spans="1:4" ht="31.5">
      <c r="A390" s="8" t="s">
        <v>568</v>
      </c>
      <c r="B390" s="9" t="s">
        <v>569</v>
      </c>
      <c r="C390" s="9" t="s">
        <v>6</v>
      </c>
      <c r="D390" s="15">
        <v>10615</v>
      </c>
    </row>
    <row r="391" spans="1:4" ht="63">
      <c r="A391" s="12" t="s">
        <v>570</v>
      </c>
      <c r="B391" s="9" t="s">
        <v>569</v>
      </c>
      <c r="C391" s="9" t="s">
        <v>30</v>
      </c>
      <c r="D391" s="15">
        <v>8858.7999999999993</v>
      </c>
    </row>
    <row r="392" spans="1:4" ht="47.25">
      <c r="A392" s="8" t="s">
        <v>571</v>
      </c>
      <c r="B392" s="9" t="s">
        <v>569</v>
      </c>
      <c r="C392" s="9" t="s">
        <v>32</v>
      </c>
      <c r="D392" s="15">
        <v>1755</v>
      </c>
    </row>
    <row r="393" spans="1:4" ht="31.5">
      <c r="A393" s="8" t="s">
        <v>572</v>
      </c>
      <c r="B393" s="9" t="s">
        <v>569</v>
      </c>
      <c r="C393" s="9" t="s">
        <v>53</v>
      </c>
      <c r="D393" s="15">
        <v>1.2</v>
      </c>
    </row>
    <row r="394" spans="1:4" ht="31.5">
      <c r="A394" s="5" t="s">
        <v>573</v>
      </c>
      <c r="B394" s="3" t="s">
        <v>574</v>
      </c>
      <c r="C394" s="3" t="s">
        <v>6</v>
      </c>
      <c r="D394" s="16">
        <v>2327</v>
      </c>
    </row>
    <row r="395" spans="1:4" ht="31.5">
      <c r="A395" s="8" t="s">
        <v>575</v>
      </c>
      <c r="B395" s="9" t="s">
        <v>576</v>
      </c>
      <c r="C395" s="9" t="s">
        <v>6</v>
      </c>
      <c r="D395" s="15">
        <v>2327</v>
      </c>
    </row>
    <row r="396" spans="1:4" ht="63">
      <c r="A396" s="12" t="s">
        <v>577</v>
      </c>
      <c r="B396" s="9" t="s">
        <v>576</v>
      </c>
      <c r="C396" s="9" t="s">
        <v>30</v>
      </c>
      <c r="D396" s="15">
        <v>2023.5</v>
      </c>
    </row>
    <row r="397" spans="1:4" ht="47.25">
      <c r="A397" s="8" t="s">
        <v>578</v>
      </c>
      <c r="B397" s="9" t="s">
        <v>576</v>
      </c>
      <c r="C397" s="9" t="s">
        <v>32</v>
      </c>
      <c r="D397" s="15">
        <v>303.5</v>
      </c>
    </row>
    <row r="398" spans="1:4" ht="15.75">
      <c r="A398" s="5" t="s">
        <v>579</v>
      </c>
      <c r="B398" s="3" t="s">
        <v>580</v>
      </c>
      <c r="C398" s="3" t="s">
        <v>6</v>
      </c>
      <c r="D398" s="16">
        <v>12399.5</v>
      </c>
    </row>
    <row r="399" spans="1:4" ht="31.5">
      <c r="A399" s="8" t="s">
        <v>581</v>
      </c>
      <c r="B399" s="9" t="s">
        <v>582</v>
      </c>
      <c r="C399" s="9" t="s">
        <v>6</v>
      </c>
      <c r="D399" s="15">
        <v>3400</v>
      </c>
    </row>
    <row r="400" spans="1:4" ht="47.25">
      <c r="A400" s="8" t="s">
        <v>583</v>
      </c>
      <c r="B400" s="9" t="s">
        <v>582</v>
      </c>
      <c r="C400" s="9" t="s">
        <v>53</v>
      </c>
      <c r="D400" s="15">
        <v>3400</v>
      </c>
    </row>
    <row r="401" spans="1:4" ht="15.75">
      <c r="A401" s="8" t="s">
        <v>584</v>
      </c>
      <c r="B401" s="9" t="s">
        <v>585</v>
      </c>
      <c r="C401" s="9" t="s">
        <v>6</v>
      </c>
      <c r="D401" s="15">
        <v>8999.5</v>
      </c>
    </row>
    <row r="402" spans="1:4" ht="31.5">
      <c r="A402" s="8" t="s">
        <v>586</v>
      </c>
      <c r="B402" s="9" t="s">
        <v>585</v>
      </c>
      <c r="C402" s="9" t="s">
        <v>53</v>
      </c>
      <c r="D402" s="15">
        <v>8999.5</v>
      </c>
    </row>
    <row r="403" spans="1:4" ht="31.5">
      <c r="A403" s="5" t="s">
        <v>587</v>
      </c>
      <c r="B403" s="3" t="s">
        <v>588</v>
      </c>
      <c r="C403" s="3" t="s">
        <v>6</v>
      </c>
      <c r="D403" s="6">
        <v>868.97</v>
      </c>
    </row>
    <row r="404" spans="1:4" ht="63">
      <c r="A404" s="12" t="s">
        <v>589</v>
      </c>
      <c r="B404" s="9" t="s">
        <v>590</v>
      </c>
      <c r="C404" s="9" t="s">
        <v>6</v>
      </c>
      <c r="D404" s="10">
        <v>868.97</v>
      </c>
    </row>
    <row r="405" spans="1:4" ht="94.5">
      <c r="A405" s="12" t="s">
        <v>591</v>
      </c>
      <c r="B405" s="9" t="s">
        <v>590</v>
      </c>
      <c r="C405" s="9" t="s">
        <v>14</v>
      </c>
      <c r="D405" s="10">
        <v>868.97</v>
      </c>
    </row>
    <row r="406" spans="1:4" ht="31.5">
      <c r="A406" s="5" t="s">
        <v>592</v>
      </c>
      <c r="B406" s="3" t="s">
        <v>593</v>
      </c>
      <c r="C406" s="3" t="s">
        <v>6</v>
      </c>
      <c r="D406" s="16">
        <v>1100</v>
      </c>
    </row>
    <row r="407" spans="1:4" ht="31.5">
      <c r="A407" s="8" t="s">
        <v>594</v>
      </c>
      <c r="B407" s="9" t="s">
        <v>595</v>
      </c>
      <c r="C407" s="9" t="s">
        <v>6</v>
      </c>
      <c r="D407" s="15">
        <v>1100</v>
      </c>
    </row>
    <row r="408" spans="1:4" ht="47.25">
      <c r="A408" s="8" t="s">
        <v>596</v>
      </c>
      <c r="B408" s="9" t="s">
        <v>595</v>
      </c>
      <c r="C408" s="9" t="s">
        <v>44</v>
      </c>
      <c r="D408" s="15">
        <v>1100</v>
      </c>
    </row>
  </sheetData>
  <mergeCells count="6">
    <mergeCell ref="A2:D2"/>
    <mergeCell ref="B1:D1"/>
    <mergeCell ref="A5:A6"/>
    <mergeCell ref="D5:D6"/>
    <mergeCell ref="B5:B6"/>
    <mergeCell ref="C5:C6"/>
  </mergeCells>
  <conditionalFormatting sqref="D1">
    <cfRule type="cellIs" dxfId="0" priority="1" operator="lessThan">
      <formula>0</formula>
    </cfRule>
  </conditionalFormatting>
  <pageMargins left="0.62" right="0.39370078740157477" top="0.33" bottom="0.23" header="0" footer="0"/>
  <pageSetup paperSize="9" scale="66"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1-й год</vt:lpstr>
      <vt:lpstr>'1-й год'!Заголовки_для_печати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OfficeUSER</dc:creator>
  <cp:lastModifiedBy>kretova</cp:lastModifiedBy>
  <cp:lastPrinted>2015-10-22T02:43:27Z</cp:lastPrinted>
  <dcterms:created xsi:type="dcterms:W3CDTF">2013-05-31T10:21:32Z</dcterms:created>
  <dcterms:modified xsi:type="dcterms:W3CDTF">2015-10-22T04:15:49Z</dcterms:modified>
</cp:coreProperties>
</file>